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G 101" sheetId="1" r:id="rId4"/>
    <sheet state="visible" name="400dvd" sheetId="2" r:id="rId5"/>
    <sheet state="visible" name="UCL" sheetId="3" r:id="rId6"/>
    <sheet state="visible" name="Test" sheetId="4" r:id="rId7"/>
    <sheet state="visible" name="1" sheetId="5" r:id="rId8"/>
    <sheet state="visible" name="Massage" sheetId="6" r:id="rId9"/>
  </sheets>
  <definedNames>
    <definedName hidden="1" localSheetId="0" name="_xlnm._FilterDatabase">'OG 101'!$A$1:$F$182</definedName>
    <definedName hidden="1" localSheetId="1" name="_xlnm._FilterDatabase">'400dvd'!$A$1:$A$180</definedName>
    <definedName hidden="1" localSheetId="2" name="_xlnm._FilterDatabase">UCL!$A$1:$D$1000</definedName>
    <definedName hidden="1" localSheetId="3" name="_xlnm._FilterDatabase">Test!$A$1:$B$1000</definedName>
    <definedName hidden="1" localSheetId="4" name="_xlnm._FilterDatabase">'1'!$A$1:$A$1000</definedName>
    <definedName hidden="1" localSheetId="5" name="_xlnm._FilterDatabase">Massage!$A$1:$A$1001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176">
      <text>
        <t xml:space="preserve">https://sukebei.nyaa.si/view/3511343
	-Anonymous</t>
      </text>
    </comment>
    <comment authorId="0" ref="G46">
      <text>
        <t xml:space="preserve">noke fake. real uncensored
	-Hung Nguyen</t>
      </text>
    </comment>
    <comment authorId="0" ref="Q3">
      <text>
        <t xml:space="preserve">b
	-Bubak XX
_Marked as resolved_
	-Kim ill Jong
_Re-opened_
	-Kim ill Jong</t>
      </text>
    </comment>
    <comment authorId="0" ref="Q2">
      <text>
        <t xml:space="preserve">b
	-Bubak XX
_Marked as resolved_
	-Bubak XX
_Re-opened_
	-Lance Lai</t>
      </text>
    </comment>
    <comment authorId="0" ref="F38">
      <text>
        <t xml:space="preserve">magnet:?xt=urn:btih:B17A6514253540025036B89D5C8D3A0F1AF1B6D4
	-Anonymous
_Marked as resolved_
	-Lee Kuan Yew
_Re-opened_
	-hisham k
_Marked as resolved_
	-hisham k
_Re-opened_
	-hisham k</t>
      </text>
    </comment>
  </commentList>
</comments>
</file>

<file path=xl/sharedStrings.xml><?xml version="1.0" encoding="utf-8"?>
<sst xmlns="http://schemas.openxmlformats.org/spreadsheetml/2006/main" count="1909" uniqueCount="1147">
  <si>
    <t>DVD-ID</t>
  </si>
  <si>
    <t>Actress</t>
  </si>
  <si>
    <t>Sequence</t>
  </si>
  <si>
    <t>Date</t>
  </si>
  <si>
    <t>Size [GB]</t>
  </si>
  <si>
    <t>Source</t>
  </si>
  <si>
    <t>You can help comment down source/links for those which I haven't put, preferably torrents/magnet. No premium ddl links accepted</t>
  </si>
  <si>
    <t>OTHERS</t>
  </si>
  <si>
    <t>Suke</t>
  </si>
  <si>
    <t>ABP-893 鈴村あいり</t>
  </si>
  <si>
    <t>Airi Suzumura</t>
  </si>
  <si>
    <t>October W3</t>
  </si>
  <si>
    <t>magnet:?xt=urn:btih:2ac47a63bec826522aa13a04f4b2e2c02502dc8a</t>
  </si>
  <si>
    <t>SOD</t>
  </si>
  <si>
    <t>offkab / javsource18</t>
  </si>
  <si>
    <t>ABP-911 乙都さきの</t>
  </si>
  <si>
    <t>Sakino Oto</t>
  </si>
  <si>
    <t>magnet:?xt=urn:btih:37802fc0f932ac2d607d2d56c827a447adea2740&amp;</t>
  </si>
  <si>
    <t>Leak patterns seems to follow the 180 video list in 400dvd</t>
  </si>
  <si>
    <t>PUBLIC LEAK</t>
  </si>
  <si>
    <t>ABP-942 春咲りょう</t>
  </si>
  <si>
    <t>Ryou Harusaki</t>
  </si>
  <si>
    <t>magnet:?xt=urn:btih:A63SLTJ2TZBE2NV2ZXVWBDDPTYJW5XBP&amp;</t>
  </si>
  <si>
    <t>&lt;could be higher as I didn't include some OG</t>
  </si>
  <si>
    <t>Not part of 400dvd</t>
  </si>
  <si>
    <t>ABP-948 野々浦暖</t>
  </si>
  <si>
    <t>Non Nonoura</t>
  </si>
  <si>
    <t>magnet:?xt=urn:btih:22baaf262f38947a29f967bc9d465ae24b6b8f7b</t>
  </si>
  <si>
    <t>Will make some sidenotes to mark down which videos I haven't download &gt; (DL)=Download later, 5TBHDD outta space LOL</t>
  </si>
  <si>
    <t>ABP-977 乙都さきの</t>
  </si>
  <si>
    <t>magnet:?xt=urn:btih:b35036d9634af9830585146202dc289f4c4ca5be&amp;</t>
  </si>
  <si>
    <t>Contact me on Akiba/Scan/JDC if you want to collab in expanding the list to include past similar content dating back to 2010s, will not include amatuer FC2PPV as it will take more than the time to get a PHD</t>
  </si>
  <si>
    <t>ACME-003 美谷朱里</t>
  </si>
  <si>
    <t>Akari Mitani</t>
  </si>
  <si>
    <t>https://sukebei.nyaa.si/view/3493106</t>
  </si>
  <si>
    <t>AVOP-208 由愛可奈</t>
  </si>
  <si>
    <t>Kana Yume</t>
  </si>
  <si>
    <t>https://sukebei.nyaa.si/view/3493107</t>
  </si>
  <si>
    <t>This lecture content started with STARS-094 in July.Then it rained in October came and you won't survive NNN exams</t>
  </si>
  <si>
    <t>DANDY-706</t>
  </si>
  <si>
    <t>Rui Hitzuki, Mihina Nagai, Masami Inoue</t>
  </si>
  <si>
    <t>https://sukebei.nyaa.si/view/3493108</t>
  </si>
  <si>
    <t>Note</t>
  </si>
  <si>
    <t>DENJ-001</t>
  </si>
  <si>
    <t>Miho Tsuno</t>
  </si>
  <si>
    <t>magnet:?xt=urn:btih:2CU5L4EMBYDMXODBFBCKLK7E4DEWWKDH&amp;</t>
  </si>
  <si>
    <t>STARS-229 reduce to 7GB is shit quality/scene</t>
  </si>
  <si>
    <t>try this 26.2GB link https://sukebei.nyaa.si/view/3493659 which should be the fully compiled version without compression</t>
  </si>
  <si>
    <t>DSVR-486</t>
  </si>
  <si>
    <t>Momoka Kato</t>
  </si>
  <si>
    <t>https://sukebei.nyaa.si/view/3493236</t>
  </si>
  <si>
    <t>Not all files are released as OG/unedited  as I tried to source the link for the best quality, therefore some source links will have the compressed version instead</t>
  </si>
  <si>
    <t>FSDSS-070 吉高寧々 / FLNS-113&amp;114</t>
  </si>
  <si>
    <t>Nene Yoshitaka</t>
  </si>
  <si>
    <t>magnet:?xt=urn:btih:6ffb9046b93c105f9641ff4ce56ea299ca8ae2db&amp;</t>
  </si>
  <si>
    <t>MXGS-693 is the same as MXBD-194</t>
  </si>
  <si>
    <t>GS-333 三田杏</t>
  </si>
  <si>
    <t>Haruna Kawakita, An Mita, Chinatsu Yukimi</t>
  </si>
  <si>
    <t>https://sukebei.nyaa.si/view/3493111</t>
  </si>
  <si>
    <t>SDMM-042 and SDJS-028 do not cover 135 parts, only 3 points, 5 points fragments</t>
  </si>
  <si>
    <t>HUNTA-723</t>
  </si>
  <si>
    <t>Arisa Tanimura, Mihina nagai, Kana ichikawa, Nina Kamishiro, Hina Kamino</t>
  </si>
  <si>
    <t>https://sukebei.nyaa.si/view/3493112</t>
  </si>
  <si>
    <t>HYPN-022</t>
  </si>
  <si>
    <t>https://sukebei.nyaa.si/view/3493113</t>
  </si>
  <si>
    <t>List of file which has unedited version available but the size is goddamn huge (minimum 20GB) I'm too lazy to list down, just assume most of the MXGS series</t>
  </si>
  <si>
    <t>HYPN-023</t>
  </si>
  <si>
    <t>Hazuki Wakamiya</t>
  </si>
  <si>
    <t>https://sukebei.nyaa.si/view/3493114</t>
  </si>
  <si>
    <t>KMHRS-003 小岩いと</t>
  </si>
  <si>
    <t>Ito Koiwa</t>
  </si>
  <si>
    <t>magnet:?xt=urn:btih:623D0C2E3D9E63AFCFB0ECBA70D8AA4FF325877C</t>
  </si>
  <si>
    <t>MARA-018 涉谷果步</t>
  </si>
  <si>
    <t>KMHRS-005 小岩いと</t>
  </si>
  <si>
    <t>magnet:?xt=urn:btih:BD2PGSFEZRLNC6ACY7HPLUISCKDHICKB&amp;</t>
  </si>
  <si>
    <t>ONGP-097</t>
  </si>
  <si>
    <t>KMHRS-023</t>
  </si>
  <si>
    <t>Raira Takizawa</t>
  </si>
  <si>
    <t>https://sukebei.nyaa.si/view/3493115</t>
  </si>
  <si>
    <t>MXGS-697</t>
  </si>
  <si>
    <t>LAS-014 阿部乃みく</t>
  </si>
  <si>
    <t>Abeno Miku</t>
  </si>
  <si>
    <t>https://sukebei.nyaa.si/view/3493116</t>
  </si>
  <si>
    <t>MXGS-803</t>
  </si>
  <si>
    <t>eh this seems grainy to me in the unedited vers</t>
  </si>
  <si>
    <t>Kaho Shibuya</t>
  </si>
  <si>
    <t>https://sukebei.nyaa.si/view/3493457</t>
  </si>
  <si>
    <t>MXGS-859</t>
  </si>
  <si>
    <t>MMGH-251 枢木あおい</t>
  </si>
  <si>
    <t>Aoi Kururugi</t>
  </si>
  <si>
    <t>https://sukebei.nyaa.si/view/3493117</t>
  </si>
  <si>
    <t>MXGS-868</t>
  </si>
  <si>
    <t>MRMM-001</t>
  </si>
  <si>
    <t>Ryouko Mitake</t>
  </si>
  <si>
    <t>https://sukebei.nyaa.si/view/3493118</t>
  </si>
  <si>
    <t>STARS-229</t>
  </si>
  <si>
    <t>MSFH-010 前田桃杏</t>
  </si>
  <si>
    <t>Momoko Maeda</t>
  </si>
  <si>
    <t>magnet:?xt=urn:btih:5442D1B1E98DE33A11A90CC1C28564E39AEECB33</t>
  </si>
  <si>
    <t>MXGS-038</t>
  </si>
  <si>
    <t>MSFH-018 前田桃杏</t>
  </si>
  <si>
    <t>https://sukebei.nyaa.si/view/3492432</t>
  </si>
  <si>
    <t>MXGS-693</t>
  </si>
  <si>
    <t>50GB+</t>
  </si>
  <si>
    <t>apparently offkab posted a 115.9GB ver??</t>
  </si>
  <si>
    <t>MX3DS-006 ましろ杏</t>
  </si>
  <si>
    <t>An Mashiro</t>
  </si>
  <si>
    <t>https://sukebei.nyaa.si/view/3493121</t>
  </si>
  <si>
    <t>MXGS-861</t>
  </si>
  <si>
    <t>45.38GB</t>
  </si>
  <si>
    <t>115://MXGS-861=MXBD-242 Akira Yoshizawa.ts|48728426880|D5375A0A4FCD07E30DCA39287116B8DB69653753|FE25152FE06EFF9E998DF8B25F349CBBD4181767</t>
  </si>
  <si>
    <t>MXBD-195 吉沢 明歩</t>
  </si>
  <si>
    <t>magnet:?xt=urn:btih:9A8939D32CE153C1004664A97263548382F862FB</t>
  </si>
  <si>
    <t>MXGS-888</t>
  </si>
  <si>
    <t>SHT 115://MXGS-888 佐野あおい.mp4|46727694334|256B9E86D4CAC9734200C14E64E45858B7B32FF1|2CCFF6F8DAC7572B0DE1BB4E15AA4B0F438DE0C3</t>
  </si>
  <si>
    <t>MXBD-211</t>
  </si>
  <si>
    <t>magnet:?xt=urn:btih:JIQN6ZQVROWWLSEFE3QXSOB3AJDQNB5T&amp;</t>
  </si>
  <si>
    <t>MXBD-220</t>
  </si>
  <si>
    <t>Yui Kasumi</t>
  </si>
  <si>
    <t>magnet:?xt=urn:btih:M4O64ZTYICRZ3XJERLRE65E2CTECLKAS&amp;</t>
  </si>
  <si>
    <t>Omo this list got posted in SHT thank you so much!</t>
  </si>
  <si>
    <t>MXGS-038 給 野 美奈 子 90 (DL)</t>
  </si>
  <si>
    <t>https://sukebei.nyaa.si/view/3493884</t>
  </si>
  <si>
    <t>SHT Notes</t>
  </si>
  <si>
    <t>Side note : All they ask for is seed for at least 2 days. Personally I agree as sometimes DDL sites may release badly compressed versions</t>
  </si>
  <si>
    <t>MXGS-102</t>
  </si>
  <si>
    <t>Kaho Kasumi</t>
  </si>
  <si>
    <t>https://sukebei.nyaa.si/view/3493122</t>
  </si>
  <si>
    <t>These will have little chance of leaking : STARS-162 / STARS 224 / SVDVD-792</t>
  </si>
  <si>
    <t>MXGS-345 由愛可奈</t>
  </si>
  <si>
    <t>August W4</t>
  </si>
  <si>
    <t>magnet:?xt=urn:btih:7NMCHSMNZAU2MVNYZAI2EXXNJAX45BDT&amp;</t>
  </si>
  <si>
    <t>MXGS-694 吉沢明歩 unedit video</t>
  </si>
  <si>
    <t>Akiho Yoshizawa</t>
  </si>
  <si>
    <t>magnet:?xt=urn:btih:SFFDEWETQGOZE4EGW7UXP45KCJK4QPFQ&amp;</t>
  </si>
  <si>
    <t>MXGS-693 is the same as MXBD-194. MXBD means Bluray apparently</t>
  </si>
  <si>
    <t>MXGS-697 水沢のの</t>
  </si>
  <si>
    <t>Nono Mizusawa</t>
  </si>
  <si>
    <t>magnet:?xt=urn:btih:8BFFB94333ABF10021A3764A50CBBC43B7A2C7A5</t>
  </si>
  <si>
    <t>Leak is coming to an end, last release will be MXBD-194</t>
  </si>
  <si>
    <t>MXGS-709 水沢のの</t>
  </si>
  <si>
    <t>magnet:?xt=urn:btih:HN2OKA3GXOFXAAEVYZR76DDP3G5MMDGY&amp;</t>
  </si>
  <si>
    <t>MXGS-884 = MXBD-254</t>
  </si>
  <si>
    <t>MXGS-791 香純ゆい</t>
  </si>
  <si>
    <t>magnet:?xt=urn:btih:9C932AEC8BB47B3EF894F5AF2BCA69BCB950D16F</t>
  </si>
  <si>
    <t>Ignore coming to at end, SHT still pumping out new release, my HDD will be dead at this rate</t>
  </si>
  <si>
    <t>MXGS-792</t>
  </si>
  <si>
    <t>Jun Nada</t>
  </si>
  <si>
    <t>https://sukebei.nyaa.si/view/3493124</t>
  </si>
  <si>
    <t>MXGS-827 is the uncompressed version of FC2-1743916 ?? from what i can tell</t>
  </si>
  <si>
    <t>MXGS-803 吉沢明歩</t>
  </si>
  <si>
    <t>5.4GB ver magnet:?xt=urn:btih:B17A6514253540025036B89D5C8D3A0F1AF1B6D4</t>
  </si>
  <si>
    <t>MXGS-819 白衣ゆき</t>
  </si>
  <si>
    <t>magnet:?xt=urn:btih:EHWZLKBSCRDOSCER574ZD3EJKCIM2X2O&amp;</t>
  </si>
  <si>
    <t>MXGS-823 小西 悠</t>
  </si>
  <si>
    <t>Yuu Konishi</t>
  </si>
  <si>
    <t>20.4 (DL)</t>
  </si>
  <si>
    <t>https://sukebei.nyaa.si/view/3493125</t>
  </si>
  <si>
    <t>MXGS-834 白衣ゆき</t>
  </si>
  <si>
    <t>magnet:?xt=urn:btih:FBDBAC015DFD875CC7698752B87F67198CCA1510</t>
  </si>
  <si>
    <t>MXGS-859 波多野結衣</t>
  </si>
  <si>
    <t>Yui Hatano</t>
  </si>
  <si>
    <t>magnet:?xt=urn:btih:72627246D652B4389DF54066E3C33D40BD75B88F</t>
  </si>
  <si>
    <t>MXGS-861 吉沢明歩</t>
  </si>
  <si>
    <t>https://sukebei.nyaa.si/view/3493282</t>
  </si>
  <si>
    <t>MXGS-868 吉沢明歩</t>
  </si>
  <si>
    <t>magnet:?xt=urn:btih:0DFD77762A871E15E16BCAF026681698DF6A9B14</t>
  </si>
  <si>
    <t>MXGS-879 千葉ねね (DL)</t>
  </si>
  <si>
    <t>magnet:?xt=urn:btih:2638A6E00065E8C60533C972197D3C808320C1A5</t>
  </si>
  <si>
    <t>MXGS-884 吉沢明歩 ( May be fake based on SHT comments)</t>
  </si>
  <si>
    <t>May be demosaiced</t>
  </si>
  <si>
    <t>magnet:?xt=urn:btih:B46888B6264663CB5FC4EDAF5BF44909CCD8335C</t>
  </si>
  <si>
    <t>MXGS-895 石神さとみ (DL)</t>
  </si>
  <si>
    <t>magnet:?xt=urn:btih:H2ABISUENUTVRJNTAPSQEH6Q2MAJ3LJA&amp;</t>
  </si>
  <si>
    <t>MXGS-912 青 山 は な (DL)</t>
  </si>
  <si>
    <t>zip format magnet:?xt=urn:btih:5RJYSZXVEGDOUFRSZKXT6ECZ2U6YYOMM&amp;</t>
  </si>
  <si>
    <t>MXGS-916 陽向さえか</t>
  </si>
  <si>
    <t>Himuko Saeka</t>
  </si>
  <si>
    <t>September W1</t>
  </si>
  <si>
    <t>magnet:?xt=urn:btih:E3A6792512220F18CF2DACD6B84CB1179CCB6CDB</t>
  </si>
  <si>
    <t>MXNB-001S 吉沢明歩 unedit video</t>
  </si>
  <si>
    <t>magnet:?xt=urn:btih:F1D12807F6060A1D3C7B9580D528D1D84D8C49B0</t>
  </si>
  <si>
    <t>ONGP-097 涉谷果步</t>
  </si>
  <si>
    <t>https://sukebei.nyaa.si/view/3493368</t>
  </si>
  <si>
    <t>SDAB-110 久留木玲</t>
  </si>
  <si>
    <t>Rei Kuruki</t>
  </si>
  <si>
    <t>magnet:?xt=urn:btih:THH5CK3T7GB4IQLICMLOLKJZ6TE27GLQ&amp;</t>
  </si>
  <si>
    <t>SDAB-112 久留木玲</t>
  </si>
  <si>
    <t>https://sukebei.nyaa.si/view/3493232</t>
  </si>
  <si>
    <t>SDAB-129 白城リサ</t>
  </si>
  <si>
    <t>Risa Shiraki</t>
  </si>
  <si>
    <t>magnet:?xt=urn:btih:Q7BSXEAYZRUQNMC3R6XKIL4PTXBYROZV&amp;</t>
  </si>
  <si>
    <t>SDAM-046 広瀬結香, 小鳥遊ももえ, 鈴木真夕</t>
  </si>
  <si>
    <t>Mayu Suzuki, Yuka Hirose, Momoe Tanakashi</t>
  </si>
  <si>
    <t>https://sukebei.nyaa.si/view/3493127</t>
  </si>
  <si>
    <t>SDDE-578</t>
  </si>
  <si>
    <t>Ayumi Kimito, Yui Tomita, Natume Inagawa</t>
  </si>
  <si>
    <t>https://sukebei.nyaa.si/view/3493128</t>
  </si>
  <si>
    <r>
      <rPr>
        <rFont val="Arial"/>
        <color theme="1"/>
      </rPr>
      <t xml:space="preserve">In case of an investigation by any federal entity or similar, I am here for preventive education purposes so that I can stay away from hairy abalone and marlboro brown as they are a danger to society. </t>
    </r>
    <r>
      <rPr>
        <rFont val="Arial"/>
        <color rgb="FFFF00FF"/>
      </rPr>
      <t>Continuous unregulated viewing of such materials may cause blindness</t>
    </r>
    <r>
      <rPr>
        <rFont val="Arial"/>
        <color theme="1"/>
      </rPr>
      <t>, pls invite me to your PT if yall have spare invites, am looking for EMP and Cinderella</t>
    </r>
  </si>
  <si>
    <t>SDDE-598 大浦真奈美, 咲野の花, 桜木優希音</t>
  </si>
  <si>
    <t>Manami Ooura, Yukine Sakuragi, Ruka Ase</t>
  </si>
  <si>
    <t>https://sukebei.nyaa.si/view/3493129</t>
  </si>
  <si>
    <t>SDDE-617 倉多まお, 妃月るい, 三原ほのか, 宮村ななこ</t>
  </si>
  <si>
    <t>Mao Kurata, Honoka Mihara, Rui Hizuki and Nanako Miyamura</t>
  </si>
  <si>
    <t>https://sukebei.nyaa.si/view/3492433</t>
  </si>
  <si>
    <t>SDDE-618 黒川さりな, 山井すず, 花宫レイ</t>
  </si>
  <si>
    <t>Suzu Yamai, Reu Hanamiya, Sarina Momonaga</t>
  </si>
  <si>
    <t>https://sukebei.nyaa.si/view/3493131</t>
  </si>
  <si>
    <t>SDDE-625 古川いおり 篠田ゆう 大槻ひびき</t>
  </si>
  <si>
    <t>Iori Kogawa</t>
  </si>
  <si>
    <t>https://sukebei.nyaa.si/view/3493133</t>
  </si>
  <si>
    <t>SDJS-028 天馬 ゆい . 成 沢 き さき . 桃 菜 あこ .</t>
  </si>
  <si>
    <t>Manami Oouura, Kisaki Narisawa , Mio Kawai, Narumi Miura, Yui Tenma</t>
  </si>
  <si>
    <t>https://sukebei.nyaa.si/view/3493134</t>
  </si>
  <si>
    <t>SDJS-033 有栖るる 望月りさ 優月まりな</t>
  </si>
  <si>
    <t>Kou Akemi, Cgue Aragaki, Marina Yuzuki, Moe Hazuki, Kanna Abe, Misaki Yumeno, Rusa Mochizuki, Ruru Arisu, Airi Tsukishita, Nonoka Yano, Hina Kamino</t>
  </si>
  <si>
    <t>magnet:?xt=urn:btih:4770D7CD59227988003E8C87F1F67B85EDCC9C4B</t>
  </si>
  <si>
    <t>SDJS-059</t>
  </si>
  <si>
    <t>Kokoha Asai</t>
  </si>
  <si>
    <t>https://sukebei.nyaa.si/view/3493136</t>
  </si>
  <si>
    <t>SDJS-066 宮崎リン</t>
  </si>
  <si>
    <t>Rin Miyazaki</t>
  </si>
  <si>
    <t>https://sukebei.nyaa.si/view/3493137</t>
  </si>
  <si>
    <t>SDMM-028 有坂深雪, やしきれな, 星あめり, 咲野の花</t>
  </si>
  <si>
    <t>Miyuki Arisaka, Ameri Hoshi (Ryouko Natsume),Rena Yashiki, Ruka Ase</t>
  </si>
  <si>
    <t>magnet:?xt=urn:btih:4UT2XRBXSF7VITSLV6OGLX4AUQ3YCAAG&amp;</t>
  </si>
  <si>
    <t>SDMU-963 美谷朱里</t>
  </si>
  <si>
    <t>October W1</t>
  </si>
  <si>
    <t>magnet:?xt=urn:btih:9886a2735a17bff35784576891775cb9ae0e109a&amp;</t>
  </si>
  <si>
    <t xml:space="preserve">SDNM-229 飯山 香織 </t>
  </si>
  <si>
    <t>Kaori Iiyama</t>
  </si>
  <si>
    <t>https://sukebei.nyaa.si/view/3493140</t>
  </si>
  <si>
    <t>SDNT-005 藤谷咲</t>
  </si>
  <si>
    <t>Emi Touya</t>
  </si>
  <si>
    <t>https://sukebei.nyaa.si/view/3493141</t>
  </si>
  <si>
    <t>SDNT-007</t>
  </si>
  <si>
    <t>Yurara Sasamoto</t>
  </si>
  <si>
    <t>magnet:?xt=urn:btih:TDEONDKVJPXZCCQBTJBHDXL5BRKBKNW4&amp;</t>
  </si>
  <si>
    <t>SDNT-008</t>
  </si>
  <si>
    <t>Nanaho Kase</t>
  </si>
  <si>
    <t>https://sukebei.nyaa.si/view/3493143</t>
  </si>
  <si>
    <t>SDNT-009</t>
  </si>
  <si>
    <t>Mayu Suzuki</t>
  </si>
  <si>
    <t>https://sukebei.nyaa.si/view/3493144</t>
  </si>
  <si>
    <t>SENN-020 あべみかこ, あおいれな</t>
  </si>
  <si>
    <t>Aoi Rena, Abe Mikako</t>
  </si>
  <si>
    <t>https://sukebei.nyaa.si/view/3493175</t>
  </si>
  <si>
    <t>SHYN-102 枢木あおい</t>
  </si>
  <si>
    <t>https://sukebei.nyaa.si/view/3493176</t>
  </si>
  <si>
    <t>SRXV-499 美上セリ (DL)</t>
  </si>
  <si>
    <t>magnet:?xt=urn:btih:HLTRV7WO5YNZOY474VLD27ZOU3TMLTYQ</t>
  </si>
  <si>
    <t>SSDE-623</t>
  </si>
  <si>
    <t>Abe Mikako, Aoi Rena, Waka Misono, Momoka kato, Yui Tenma</t>
  </si>
  <si>
    <t>https://sukebei.nyaa.si/view/3493132</t>
  </si>
  <si>
    <t>STAR-573 松岡ちな unedit video</t>
  </si>
  <si>
    <t>China Matsuoka</t>
  </si>
  <si>
    <t>magnet:?xt=urn:btih:CABTVV6AMZSBJ6LHYKCMKZSPEVNR4PFY&amp;</t>
  </si>
  <si>
    <t>STAR-927 唯井まひろ unedit video</t>
  </si>
  <si>
    <t>Mahiro Tadai</t>
  </si>
  <si>
    <t>magnet:?xt=urn:btih:66A2YKPFGHMSMSCTSRM35JQFTWFBKH7D&amp;</t>
  </si>
  <si>
    <t>STAR-931 加藤ももか</t>
  </si>
  <si>
    <t>magnet:?xt=urn:btih:DWYOUL3ZHQ6MQB4T46SYY7HLTOAQUWGH&amp;</t>
  </si>
  <si>
    <t>STAR-971 唯井まひろ unedited</t>
  </si>
  <si>
    <t>magnet:?xt=urn:btih:2RIEEART4SXGJMAAMB3Q63XIRC73VU6R&amp;</t>
  </si>
  <si>
    <t>STAR-991 加藤ももか</t>
  </si>
  <si>
    <t>https://sukebei.nyaa.si/view/3492434</t>
  </si>
  <si>
    <t>STARS-016 加藤ももか</t>
  </si>
  <si>
    <t>magnet:?xt=urn:btih:206CAE3A8ABFEA6B6684B4FC1A61E27953E789C0</t>
  </si>
  <si>
    <t>STARS-035 唯井まひろ unedit video</t>
  </si>
  <si>
    <t>magnet:?xt=urn:btih:42fa8d40f62d7dfd32311d38c4a93ac4e0c869f0</t>
  </si>
  <si>
    <t>STARS-042 市川まさみ</t>
  </si>
  <si>
    <t>Masami Ichikawa</t>
  </si>
  <si>
    <t>magnet:?xt=urn:btih:43BE18400F41F8024CFCA8D01FA38212021B8F12</t>
  </si>
  <si>
    <t>STARS-043 小倉由菜</t>
  </si>
  <si>
    <t>Yuna Ogura</t>
  </si>
  <si>
    <t>September W4</t>
  </si>
  <si>
    <t>magnet:?xt=urn:btih:bf1103760553a8f78e4b28ffdfe7565a12fa5b82</t>
  </si>
  <si>
    <t>STARS-053 小泉ひなた</t>
  </si>
  <si>
    <t>Hinata Koizumi</t>
  </si>
  <si>
    <t>magnet:?xt=urn:btih:864be215cfd51810e5e160f51914c1e34104bb90&amp;</t>
  </si>
  <si>
    <t>STARS-080 小倉由菜</t>
  </si>
  <si>
    <t>magnet:?xt=urn:btih:405F078F141120FC8E7DBE5CDF2AD338593835C5&amp;dn=STARS-080</t>
  </si>
  <si>
    <t>STARS-081 唯井まひろ</t>
  </si>
  <si>
    <t>https://sukebei.nyaa.si/view/3492435</t>
  </si>
  <si>
    <t>STARS-086 竹田ゆめ</t>
  </si>
  <si>
    <t>Yume Takeda</t>
  </si>
  <si>
    <t>https://sukebei.nyaa.si/view/3492436</t>
  </si>
  <si>
    <t>STARS-094 古川いおり</t>
  </si>
  <si>
    <t>July W1</t>
  </si>
  <si>
    <t>magnet:?xt=urn:btih:48C6E187EF45FC5C3906CFC2288890A73D242215</t>
  </si>
  <si>
    <t>STARS-104 小倉由菜</t>
  </si>
  <si>
    <t>magnet:?xt=urn:btih:EDC6C5AF5B4451564EFA764B758A05F46E85573D&amp;dn=STARS-104</t>
  </si>
  <si>
    <t>STARS-118 唯井まひろ</t>
  </si>
  <si>
    <t>https://sukebei.nyaa.si/view/3493185</t>
  </si>
  <si>
    <t>STARS-120 紗倉まな, 古川いおり, 市川まさみ, 戸田真琴, みながわ千遥, 小泉ひなた, 七海ティナ, 小倉由菜, 唯井まひろ, 本庄鈴, 竹田ゆめ</t>
  </si>
  <si>
    <t>Suzu Honjo, Iori Kogawa, Yuna Ogura, Mahiro Tadai, Hinata Koizumi, Makoto Toda, Tina Nanami, Masami Ichikawa</t>
  </si>
  <si>
    <t>magnet:?xt=urn:btih:CBAFA794499F1ECF7B3BC53111816A621107035F</t>
  </si>
  <si>
    <t>STARS-123 紗倉まな</t>
  </si>
  <si>
    <t>Mana Sakura</t>
  </si>
  <si>
    <t>magnet:?xt=urn:btih:e74abe9214d9f760512066b69afb389e5dee6ba5</t>
  </si>
  <si>
    <t>STARS-126 小泉ひなた</t>
  </si>
  <si>
    <t>https://sukebei.nyaa.si/view/3492437</t>
  </si>
  <si>
    <t>STARS-133 小倉由菜</t>
  </si>
  <si>
    <t>magnet:?xt=urn:btih:D9001391F79CCC777D14B4AF7675453C98A9778D&amp;dn=STARS-133</t>
  </si>
  <si>
    <t>STARS-134 唯井まひろ</t>
  </si>
  <si>
    <t>https://sukebei.nyaa.si/view/3493191</t>
  </si>
  <si>
    <t>STARS-140 戸田真琴</t>
  </si>
  <si>
    <t>Makoto Toda</t>
  </si>
  <si>
    <t>magnet:?xt=urn:btih:DSVJ7SHWDHJGVEOJ4DTL4BMJG6Q7OZML&amp;</t>
  </si>
  <si>
    <t>STARS-141 本庄鈴</t>
  </si>
  <si>
    <t>Suzu Honjo</t>
  </si>
  <si>
    <t>magnet:?xt=urn:btih:B10DB0079CC0AAACC37F3CC7C6BDAE4AC7137F62</t>
  </si>
  <si>
    <t>STARS-143 和久井まりあ</t>
  </si>
  <si>
    <t>Maria Wakui</t>
  </si>
  <si>
    <t>https://sukebei.nyaa.si/view/3493194</t>
  </si>
  <si>
    <t>STARS-145 永野いち夏</t>
  </si>
  <si>
    <t>Ichika Nagano</t>
  </si>
  <si>
    <t>https://sukebei.nyaa.si/view/3492438</t>
  </si>
  <si>
    <t>STARS-152 青空ひかり</t>
  </si>
  <si>
    <t>Hikari Aozora</t>
  </si>
  <si>
    <t>magnet:?xt=urn:btih:3F76B512BB7D365E3B2C3D68A16E6B3E09A1BA05</t>
  </si>
  <si>
    <t>STARS-156 戸田真琴</t>
  </si>
  <si>
    <t>magnet:?xt=urn:btih:ff70a51664edee0b47ec737135f5b9e11b92dbce&amp;</t>
  </si>
  <si>
    <t>STARS-160 紗倉まな, 古川いおり, 市川まさみ, 戸田真琴, 小泉ひなた, みながわ千遥, 七海ティナ, 小倉由菜, 唯井まひろ, 本庄鈴</t>
  </si>
  <si>
    <t>October W2</t>
  </si>
  <si>
    <t>magnet:?xt=urn:btih:b17016a95e836d0ef895053bcabd257b5d57f812</t>
  </si>
  <si>
    <t>STARS-168 青空ひかり</t>
  </si>
  <si>
    <t>magnet:?xt=urn:btih:8693696D48A97B818B52DB854ED42C261736ECD4</t>
  </si>
  <si>
    <t>STARS-172 和久 井 まり あ</t>
  </si>
  <si>
    <t>magnet:?xt=urn:btih:RC6SJNVRTCXBUWUSF2JPQNAVMITF2VV7&amp;</t>
  </si>
  <si>
    <t>STARS-178 市川まさみ</t>
  </si>
  <si>
    <t>magnet:?xt=urn:btih:1D032FBC8223AFF7720FB44721B2074C0DC9FCE5</t>
  </si>
  <si>
    <t>STARS-182 青空ひかり</t>
  </si>
  <si>
    <t>magnet:?xt=urn:btih:d9431731cf6221d0737943190c92ed949a2e1c7f&amp;</t>
  </si>
  <si>
    <t>STARS-199 夏目響</t>
  </si>
  <si>
    <t>Hibiki Natsume</t>
  </si>
  <si>
    <t>magnet:?xt=urn:btih:2574811d543fe0bafe9ba747d9ae52cc282dca74&amp;</t>
  </si>
  <si>
    <t>STARS-207 市川まさみ</t>
  </si>
  <si>
    <t>magnet:?xt=urn:btih:2a93fc14ec75f07ef0e52633679aeee854f684e1&amp;</t>
  </si>
  <si>
    <t>STARS-209 唯井まひろ</t>
  </si>
  <si>
    <t>magnet:?xt=urn:btih:MXBEFN47T34JMU22AP2C3MZEXZ3IF5XA&amp;</t>
  </si>
  <si>
    <t>STARS-210 七海ティナ</t>
  </si>
  <si>
    <t>Tina Nanami</t>
  </si>
  <si>
    <t>https://sukebei.nyaa.si/view/3492439</t>
  </si>
  <si>
    <t>STARS-216 戸田真琴</t>
  </si>
  <si>
    <t>https://sukebei.nyaa.si/view/3492441</t>
  </si>
  <si>
    <t>STARS-225 青空ひかり</t>
  </si>
  <si>
    <t>https://sukebei.nyaa.si/view/3492426</t>
  </si>
  <si>
    <t>STARS-226 朝比奈ななせ</t>
  </si>
  <si>
    <t>Nanase Asahina</t>
  </si>
  <si>
    <t>magnet:?xt=urn:btih:DB1A5A40BC1E21ADD9381C0634D7F965064383E9</t>
  </si>
  <si>
    <t>STARS-229 戸田真琴 unedit video</t>
  </si>
  <si>
    <t>magnet:?xt=urn:btih:d4b1021a7cda51210b9a752433c13715434f7bc7&amp;</t>
  </si>
  <si>
    <t>STARS-232 永野いち夏</t>
  </si>
  <si>
    <t>magnet:?xt=urn:btih:CEA4D11DF1A691C296732FEA7FEF23163E8C8008</t>
  </si>
  <si>
    <t>STARS-238 朝比奈ななせ</t>
  </si>
  <si>
    <t>magnet:?xt=urn:btih:YCSVDRPYQQLGCEQ33TXARSUZ7PCV3LCG&amp;</t>
  </si>
  <si>
    <t>STARS-239 桜井彩</t>
  </si>
  <si>
    <t>Aya Sakurai</t>
  </si>
  <si>
    <t>https://sukebei.nyaa.si/view/3492442</t>
  </si>
  <si>
    <t>STARS-247 戸田真琴</t>
  </si>
  <si>
    <t>magnet:?xt=urn:btih:d30ea8eccf241cabff284250da8b184dd405ae4b&amp;</t>
  </si>
  <si>
    <t>STARS-249 唯井まひろ</t>
  </si>
  <si>
    <t>https://sukebei.nyaa.si/view/3492444</t>
  </si>
  <si>
    <t>STARS-250 朝比奈ななせ</t>
  </si>
  <si>
    <t>magnet:?xt=urn:btih:FYZVQRX5MDJTGC4464FTY2N6RTMSJYQL&amp;</t>
  </si>
  <si>
    <t>STARS-252 紗倉まな</t>
  </si>
  <si>
    <t>magnet:?xt=urn:btih:a525905e190f4048e088f31aeee6b3e8b9a30178&amp;</t>
  </si>
  <si>
    <t>STARS-258 小倉由菜</t>
  </si>
  <si>
    <t>magnet:?xt=urn:btih:BB05FECC37A99A2A60F35E145F61D1F7B31C3AB4</t>
  </si>
  <si>
    <t>STKO-003 阿部乃みく</t>
  </si>
  <si>
    <t>https://sukebei.nyaa.si/view/3493221</t>
  </si>
  <si>
    <t>STKO-004 紺野ひか</t>
  </si>
  <si>
    <t>Hikaru Konno</t>
  </si>
  <si>
    <t>magnet:?xt=urn:btih:F3FFAD7BTIDVSNUHMRYWE5FGWXXUTJFK&amp;</t>
  </si>
  <si>
    <t>STKO-005</t>
  </si>
  <si>
    <t>https://sukebei.nyaa.si/view/3493223</t>
  </si>
  <si>
    <t>STKO-013</t>
  </si>
  <si>
    <t>Minami Riona</t>
  </si>
  <si>
    <t>https://sukebei.nyaa.si/view/3493224</t>
  </si>
  <si>
    <t>STKO-017 栄川乃亜</t>
  </si>
  <si>
    <t>Noa Eikawa</t>
  </si>
  <si>
    <t>https://sukebei.nyaa.si/view/3493225</t>
  </si>
  <si>
    <t>SVDVD-739</t>
  </si>
  <si>
    <t>Seiran Igarashi, Minami Natsuki, Kisaki Narisawa, Momoka Kato</t>
  </si>
  <si>
    <t>https://sukebei.nyaa.si/view/3492948</t>
  </si>
  <si>
    <t>SVDVD-794</t>
  </si>
  <si>
    <t>Mio Ichijou, Ao Toujou, Nene Tsukimiya, Riana Yuzuki</t>
  </si>
  <si>
    <t>magnet:?xt=urn:btih:Y5LYAY5TKGYYS7CIEFBFRJLNREUK4GSE&amp;</t>
  </si>
  <si>
    <t>TIGR-007 君色花音</t>
  </si>
  <si>
    <t>Kanon Kimiiro</t>
  </si>
  <si>
    <t>magnet:?xt=urn:btih:GHGNP4GR3BCNLZBPMPRURY7QVWI2NRYN&amp; https://sukebei.nyaa.si/view/3492949</t>
  </si>
  <si>
    <t>ZSD-074</t>
  </si>
  <si>
    <t>Yuu Shinoda</t>
  </si>
  <si>
    <t>https://sukebei.nyaa.si/view/3493228</t>
  </si>
  <si>
    <t>AP-759</t>
  </si>
  <si>
    <t>GS-329</t>
  </si>
  <si>
    <t>GS-331</t>
  </si>
  <si>
    <t>HUNTA-606</t>
  </si>
  <si>
    <t>HUNTA-696</t>
  </si>
  <si>
    <t>MCXGS-694 吉沢 明歩 neditvideo 87</t>
  </si>
  <si>
    <t>MCXNB-001S 吉沢 明歩 neditvidso</t>
  </si>
  <si>
    <t>MRMM-004</t>
  </si>
  <si>
    <t>MRMM-023 美 竹 涼子</t>
  </si>
  <si>
    <t>MXGS-083 組 野 美奈 子</t>
  </si>
  <si>
    <t>MXGS-353 矢 野</t>
  </si>
  <si>
    <t>MXGS-370 さ くら じゅ り</t>
  </si>
  <si>
    <t>MXGS-372 矢 野</t>
  </si>
  <si>
    <t>MXGS-376 さ くら じゅ り</t>
  </si>
  <si>
    <t>MXGS-382 さ くら じゅ り</t>
  </si>
  <si>
    <t>MXGS-385 矢 野 沙 紀</t>
  </si>
  <si>
    <t>MXGS-389 さ くら じゅ り</t>
  </si>
  <si>
    <t>MXGS-396 さ くら じゅ り</t>
  </si>
  <si>
    <t>MXGS-404 さ くら じゅ り</t>
  </si>
  <si>
    <t>MXGS-412 さ くら じゅ り</t>
  </si>
  <si>
    <t>MXGS-421 さ くら じゅ り</t>
  </si>
  <si>
    <t>MXGS-429 さ くら じゅ り</t>
  </si>
  <si>
    <t>MXGS-498</t>
  </si>
  <si>
    <t>MXGS-533 上 城 り お な</t>
  </si>
  <si>
    <t>MXGS-534 南 條 ユナ</t>
  </si>
  <si>
    <t>SHT 115://MXGS-534 南条ユナ.rar|67536136674|5AB430B7AEE26EF502F8C18023C95DD54EC13F69|C84CE40876CE5F89ED9C9468BA9DE722152B4668</t>
  </si>
  <si>
    <t>MXGS-560 水 沢 の の</t>
  </si>
  <si>
    <t>MXGS-693 白石優杞菜 unedited</t>
  </si>
  <si>
    <t>https://sukebei.nyaa.si/view/3494316</t>
  </si>
  <si>
    <t>MXGS-866 青 山 は な</t>
  </si>
  <si>
    <t>MXGS-888 佐 野 あ お い</t>
  </si>
  <si>
    <t>NHDTB-334 加藤 も も か 葉月 も え KBR</t>
  </si>
  <si>
    <t>OREC-367 加藤 も も か</t>
  </si>
  <si>
    <t>SDDE-616 加藤 も も か 、 岬 あず さ 、EMILY (桜庭 ひか り )</t>
  </si>
  <si>
    <t>SDDVD-99</t>
  </si>
  <si>
    <t xml:space="preserve">SDJS-040 </t>
  </si>
  <si>
    <t>SDMM-042 椎 木 くる み 奏 音 か の ん 格 る い</t>
  </si>
  <si>
    <t>SDMM-052 城山 若 菜 河西 乃 愛 桃井 れ お 花 宮</t>
  </si>
  <si>
    <t>SDMM-053</t>
  </si>
  <si>
    <t>SDMM-060</t>
  </si>
  <si>
    <t>SDNT-021 SAH</t>
  </si>
  <si>
    <t>STAR-941 唯 井 ま ひろ</t>
  </si>
  <si>
    <t>STAR-954 唯 井 ま ひろ</t>
  </si>
  <si>
    <t>STARS-162</t>
  </si>
  <si>
    <t>STARS-173 西野 閉</t>
  </si>
  <si>
    <t>STARS-224 唯井まひろ unedit video</t>
  </si>
  <si>
    <t>SVDVD-726</t>
  </si>
  <si>
    <t>SVDVD-738 有坂 深雪 加藤 も も か 姫野 か ん な</t>
  </si>
  <si>
    <t>TIGR-006 向井 藍</t>
  </si>
  <si>
    <t>TIGR-012 。 鈴木 真 夕</t>
  </si>
  <si>
    <t>MXGS-827 白衣ゆき</t>
  </si>
  <si>
    <t>SHT 115://MXGS-827 白衣ゆき.mp4|28544645336|4568B9E8D497D6FFD1ABE845B18DBC9188E5B1D1|6185B3856229DC4015810F6A6A3064744550569A</t>
  </si>
  <si>
    <t>MXBD-194</t>
  </si>
  <si>
    <t>magnet:?xt=urn:btih:DCRQN7WJ3C7TKJHAVB2HBZ3DLHQQTPNZ&amp;</t>
  </si>
  <si>
    <t>Expected leak based on another hoarder catalog list ( The most to expect )</t>
  </si>
  <si>
    <t>All videos below here will have be leaked for sure</t>
  </si>
  <si>
    <t>ABP-893</t>
  </si>
  <si>
    <t>ABP-911 の 都 さ き の 8s</t>
  </si>
  <si>
    <t>ABP-911</t>
  </si>
  <si>
    <t>ABP-942 春 咲 りょう 70</t>
  </si>
  <si>
    <t>ABP-942</t>
  </si>
  <si>
    <t>ABP-948 野々 浦 暖 74</t>
  </si>
  <si>
    <t>ABP-948</t>
  </si>
  <si>
    <t>ABP-977 乙 都 さき の 80</t>
  </si>
  <si>
    <t>ABP-977</t>
  </si>
  <si>
    <t>ACME-003 美 谷 朱里</t>
  </si>
  <si>
    <t>ACME-003</t>
  </si>
  <si>
    <t>AP-759 み ひ な 、 東 条 蒼</t>
  </si>
  <si>
    <t>AVOP-208</t>
  </si>
  <si>
    <t>AVOP-208 由 愛 可 奈 8.0</t>
  </si>
  <si>
    <t>FSDSS-070</t>
  </si>
  <si>
    <t>DANDY-706 み ひ な 、 妃 月 る い . 羽 月 希 9</t>
  </si>
  <si>
    <t>GS-333</t>
  </si>
  <si>
    <t>KMHRS-003</t>
  </si>
  <si>
    <t>FSDSS-070 吉 高 亭 々</t>
  </si>
  <si>
    <t>KMHRS-005</t>
  </si>
  <si>
    <t>GS-329 早川 瑞希 、 若 槻 さ くら 、 海 空 花</t>
  </si>
  <si>
    <t>LAS-014</t>
  </si>
  <si>
    <t>GS-331 み ひ な</t>
  </si>
  <si>
    <t>MARA-018</t>
  </si>
  <si>
    <t>GS-333 三 田 杏</t>
  </si>
  <si>
    <t>MMGH-251</t>
  </si>
  <si>
    <t>HUNTA-606 新川 優里 水 ト 麻衣 奈 南 な つき 皆 月 ひか る 加藤 もも か 豊中 アリ ス</t>
  </si>
  <si>
    <t>MSFH-010</t>
  </si>
  <si>
    <t>HUNTA-696 加藤 も も か 八尋 麻衣 上 川 星空 涼 美 ほのか 成沢 きさき</t>
  </si>
  <si>
    <t>MSFH-018</t>
  </si>
  <si>
    <t>HUNTA-723 神坂 ひな の . 永井 み ひ な , 神代 に な 、北原 あん 8.0</t>
  </si>
  <si>
    <t>MX3DS006</t>
  </si>
  <si>
    <t>MXBD-195</t>
  </si>
  <si>
    <t>MXGS-345</t>
  </si>
  <si>
    <t>KMEHRS-003 小岩 いと 8.1</t>
  </si>
  <si>
    <t>KMERS-023 滝沢 ライ ラ</t>
  </si>
  <si>
    <t>MXGS-694</t>
  </si>
  <si>
    <t>KMHRS-005 小岩 いと 8.2</t>
  </si>
  <si>
    <t>MXGS-709</t>
  </si>
  <si>
    <t>LAS-014 阿部 乃 み く</t>
  </si>
  <si>
    <t>MXGS-791</t>
  </si>
  <si>
    <t>MARA-018 涉 谷 果 步</t>
  </si>
  <si>
    <t>MXGS-819</t>
  </si>
  <si>
    <t>MXGS-834</t>
  </si>
  <si>
    <t>MMGH-251 枢 木 あお い</t>
  </si>
  <si>
    <t>mrmm-004 美</t>
  </si>
  <si>
    <t>mrmm-023 美 竹 涼子</t>
  </si>
  <si>
    <t>MXGS-879</t>
  </si>
  <si>
    <t>MSFH-010 前 田 桃 查</t>
  </si>
  <si>
    <t>MXGS-884</t>
  </si>
  <si>
    <t>MSFH-018 前 田 桃 查</t>
  </si>
  <si>
    <t>MXGS-895</t>
  </si>
  <si>
    <t>MXGS-916</t>
  </si>
  <si>
    <t>MXNB-001S</t>
  </si>
  <si>
    <t>MXGS-038 給 野 美奈 子 90</t>
  </si>
  <si>
    <t>SDAB-110</t>
  </si>
  <si>
    <t>SDAB-112</t>
  </si>
  <si>
    <t>MXGS-102 か すみ 果穂</t>
  </si>
  <si>
    <t>SDAB-129</t>
  </si>
  <si>
    <t>MXGS-102 か すみ 果穂 8.0</t>
  </si>
  <si>
    <t>SDAM-046</t>
  </si>
  <si>
    <t>MXGS-126 組 野 美奈 子</t>
  </si>
  <si>
    <t>SDDE-598</t>
  </si>
  <si>
    <t>MXGS-345 由 愛 可奈</t>
  </si>
  <si>
    <t>SDDE-617</t>
  </si>
  <si>
    <t>SDDE-618</t>
  </si>
  <si>
    <t>SDDE-625</t>
  </si>
  <si>
    <t>SDJS-033</t>
  </si>
  <si>
    <t>SDJS-066</t>
  </si>
  <si>
    <t>SDMM-028</t>
  </si>
  <si>
    <t>SDMU-963</t>
  </si>
  <si>
    <t>SDNT-005</t>
  </si>
  <si>
    <t>SENN-020</t>
  </si>
  <si>
    <t>SHYN-102</t>
  </si>
  <si>
    <t>SRXV-499</t>
  </si>
  <si>
    <t>STAR-573</t>
  </si>
  <si>
    <t>STAR-927</t>
  </si>
  <si>
    <t>STAR-931</t>
  </si>
  <si>
    <t>STAR-941</t>
  </si>
  <si>
    <t>STAR-954</t>
  </si>
  <si>
    <t>STAR-971</t>
  </si>
  <si>
    <t>MXGS-693 白石 优 杞 菜 unedited 5.4</t>
  </si>
  <si>
    <t>STAR-991</t>
  </si>
  <si>
    <t>MXGS-697 水沢 の の 83</t>
  </si>
  <si>
    <t>STARS-016</t>
  </si>
  <si>
    <t>MXGS-709 水沢 の の 7.7</t>
  </si>
  <si>
    <t>STARS-035</t>
  </si>
  <si>
    <t>MXGS-791 香純 ゆい 7.5</t>
  </si>
  <si>
    <t>STARS-042</t>
  </si>
  <si>
    <t>STARS-043</t>
  </si>
  <si>
    <t>MXGS-803 吉沢 明歩 6.8</t>
  </si>
  <si>
    <t>STARS-053</t>
  </si>
  <si>
    <t>MXGS-819 白衣 ゆき 7.4</t>
  </si>
  <si>
    <t>STARS-080</t>
  </si>
  <si>
    <t>MXGS-823 小西 悠 8.6</t>
  </si>
  <si>
    <t>STARS-081</t>
  </si>
  <si>
    <t>MXGS-834 AX &amp; 6.9</t>
  </si>
  <si>
    <t>STARS-086</t>
  </si>
  <si>
    <t>MXGS-859 波多 野 結衣 6.3</t>
  </si>
  <si>
    <t>STARS-094</t>
  </si>
  <si>
    <t>MXGS-861 吉沢 明歩 7.8</t>
  </si>
  <si>
    <t>STARS-104</t>
  </si>
  <si>
    <t>STARS-118</t>
  </si>
  <si>
    <t>MXGS-868 吉沢 明歩 7.1</t>
  </si>
  <si>
    <t>STARS-120</t>
  </si>
  <si>
    <t>MXGS-879 千葉 ね ね 83</t>
  </si>
  <si>
    <t>STARS-123</t>
  </si>
  <si>
    <t>MXGS-884 吉沢 明歩 8.3</t>
  </si>
  <si>
    <t>STARS-126</t>
  </si>
  <si>
    <t>STARS-133</t>
  </si>
  <si>
    <t>MXGS-895 H##S EA TA</t>
  </si>
  <si>
    <t>STARS-134</t>
  </si>
  <si>
    <t>MXGS-895 石 神 さ と み</t>
  </si>
  <si>
    <t>STARS-140</t>
  </si>
  <si>
    <t>MXGS-912 青 山 は な</t>
  </si>
  <si>
    <t>STARS-141</t>
  </si>
  <si>
    <t>MXGS-916 陽 向き え か</t>
  </si>
  <si>
    <t>STARS-143</t>
  </si>
  <si>
    <t>STARS-145</t>
  </si>
  <si>
    <t>ONGP-097 涉 谷 果 步</t>
  </si>
  <si>
    <t>STARS-152</t>
  </si>
  <si>
    <t>STARS-156</t>
  </si>
  <si>
    <t>probably will come out</t>
  </si>
  <si>
    <t>STARS-160</t>
  </si>
  <si>
    <t>SDAB-110 久留 木 玲 6.8 在 mega 上</t>
  </si>
  <si>
    <t>STARS-168</t>
  </si>
  <si>
    <t>SDAB-112 久留 木 玲 6.7</t>
  </si>
  <si>
    <t>STARS-172</t>
  </si>
  <si>
    <t>SDAB-129 自 城 り サ 70</t>
  </si>
  <si>
    <t>STARS-178</t>
  </si>
  <si>
    <t>SDAM-046 広瀬 千 香 . 小鳥 遊 も も え 、 鈴 木 真 夕 7.5</t>
  </si>
  <si>
    <t>STARS-182</t>
  </si>
  <si>
    <t>SDDE-578 きみ と 歩実 富田 優衣 稲川 な つめ 69</t>
  </si>
  <si>
    <t>STARS-199</t>
  </si>
  <si>
    <t>SDDE-598 大 清真 奈美 , 咲 野 の 花 . 桜木 優希 音 8.3</t>
  </si>
  <si>
    <t>STARS-207</t>
  </si>
  <si>
    <t>STARS-209</t>
  </si>
  <si>
    <t>SDDE-617 倉 多 まお 、 妃 月 る い 、 三原 ほのか 、宮村 な な こ 6.8</t>
  </si>
  <si>
    <t>STARS-210</t>
  </si>
  <si>
    <t>SDDE-618 黒川 さり な を. 山井 すず , 花 宮 レ イ 8.0</t>
  </si>
  <si>
    <t>STARS-216</t>
  </si>
  <si>
    <t>SDDE-623</t>
  </si>
  <si>
    <t>STARS-224</t>
  </si>
  <si>
    <t>SDDE-625 古川 い お り 篠田 ゆう 大 槻 ひび き圖</t>
  </si>
  <si>
    <t>STARS-225</t>
  </si>
  <si>
    <t>STARS-226</t>
  </si>
  <si>
    <t>SDIS-033 Aid 4 BAS BAD % 64</t>
  </si>
  <si>
    <t>STARS-232</t>
  </si>
  <si>
    <t>SDJS-040  BIIIEB, HERS, SA SRK</t>
  </si>
  <si>
    <t>STARS-238</t>
  </si>
  <si>
    <t>STARS-239</t>
  </si>
  <si>
    <t>SDJS-066 宮崎 リン 7.4</t>
  </si>
  <si>
    <t>STARS-247</t>
  </si>
  <si>
    <t>SDMM-028 咲 野 の 花 66</t>
  </si>
  <si>
    <t>STARS-249</t>
  </si>
  <si>
    <t>SDMM-042 椎 木 くる み 奏 音 か の ん 格 る い BAK</t>
  </si>
  <si>
    <t>STARS-250</t>
  </si>
  <si>
    <t>SDMM-042 椎 林 く る み ノ 奏 音 か の ん プ 格 る い ン 日 向 咲 137 分</t>
  </si>
  <si>
    <t>STARS-252</t>
  </si>
  <si>
    <t>SDMM-052 城山 若 菜 河西 乃 愛 桃井 れ お 花 宮 レ イ</t>
  </si>
  <si>
    <t>STARS-258</t>
  </si>
  <si>
    <t>STKO-003</t>
  </si>
  <si>
    <t>SDMM-060 PA/ RUBLE / (3A B)/ BRE</t>
  </si>
  <si>
    <t>STKO-004</t>
  </si>
  <si>
    <t>SDMU-963 美 谷 朱里</t>
  </si>
  <si>
    <t>STKO-017</t>
  </si>
  <si>
    <t>SDNM-229 飯山 香織 7.7</t>
  </si>
  <si>
    <t>TIGR-007</t>
  </si>
  <si>
    <t>SDNT-005 AE AK 7.3</t>
  </si>
  <si>
    <t>SENN-020 あべ みか こ 、 あ お いれ な 64</t>
  </si>
  <si>
    <t>SHYN-102 枢 木 あお い</t>
  </si>
  <si>
    <t>SRXV-499 美 上 モリ</t>
  </si>
  <si>
    <t>STAR-573 松岡 ちな uneditvideo</t>
  </si>
  <si>
    <t>STAR-927 MEFt &amp; U 4 unedit video 7.4</t>
  </si>
  <si>
    <t>STAR-931 加藤 も も か 6.7</t>
  </si>
  <si>
    <t>STAR-941 唯 井 ま ひろ 8.5</t>
  </si>
  <si>
    <t>STAR-954 唯 井 ま ひろ 77</t>
  </si>
  <si>
    <t>STAR-971 MEFE &amp; U4 unedited 7.5</t>
  </si>
  <si>
    <t>STAR-991 加藤 も も か 69</t>
  </si>
  <si>
    <t>STARS-016 加 蕨 二 十 办 6.5 有 了 导演 剪辑 版</t>
  </si>
  <si>
    <t>STARS-035 唯 井 ま ひろ nneditvideo 8.6</t>
  </si>
  <si>
    <t>STARS-042 市 川 ま さ み 8.1</t>
  </si>
  <si>
    <t>STARS-043 小食 由 葉</t>
  </si>
  <si>
    <t>STARS-053 小泉 ひな た 7.8</t>
  </si>
  <si>
    <t>STARS-080 小食 由菜</t>
  </si>
  <si>
    <t>STARS-081 唯 井 ま ひろ 8.5</t>
  </si>
  <si>
    <t>STARS-086 竹田 ゆめ 62</t>
  </si>
  <si>
    <t>STARS-094 古川 い お り</t>
  </si>
  <si>
    <t>STARS-104 小 含 由華</t>
  </si>
  <si>
    <t>STARS-118 唯 井 ま ひろ 74</t>
  </si>
  <si>
    <t>STARS-120 紗 倉 まな 、 古 川 い お り 、 市 川 ま さ み 、戸田 真琴 , み な が か 千 選 小泉 ひな た , 七海 テ ィ ナ 。小 倉 由 菜 , 唯 井 ま ひろ . 本 庄 錠 PED ob</t>
  </si>
  <si>
    <t>STARS-123 紗 全 まな</t>
  </si>
  <si>
    <t>STARS-126 小泉 ひな た 8.5</t>
  </si>
  <si>
    <t>STARS-133 小倉 由 葉 76</t>
  </si>
  <si>
    <t>STARS-134 唯 井 ま ひろ 7.9 和 日 本 老 哥 交易 中</t>
  </si>
  <si>
    <t>STARS-140 戸田 真琴 8.6</t>
  </si>
  <si>
    <t>STARS-141 本 庄 铃</t>
  </si>
  <si>
    <t>STARS-143 和久 井 まり あ 74</t>
  </si>
  <si>
    <t>STARS-145 永野 いち 夏 7.9</t>
  </si>
  <si>
    <t>STARS-152 青空 从 9 7.8</t>
  </si>
  <si>
    <t>STARS-156 戸田 真琴 7.6</t>
  </si>
  <si>
    <t>STARS-160 紗 倉 まな 古川 い お り 、 市 川 ま さ み 、戸田 真琴 、 小 泉 ひ な た , みな が わ 千 天 、 七海 ティ ナ 。小倉 由 葉 , 唯 井 ま ひろ , 本 庄 負</t>
  </si>
  <si>
    <t>STARS-168 青 宇 ひ か り</t>
  </si>
  <si>
    <t>STARS-172 和久 井 まり あ 7.8</t>
  </si>
  <si>
    <t>STARS-178 市 川 き さ み</t>
  </si>
  <si>
    <t>STARS-182 青 宇 ひ か り</t>
  </si>
  <si>
    <t>STARS-199 夏目 和 8.2</t>
  </si>
  <si>
    <t>STARS-207 市 川 ま さ み 70</t>
  </si>
  <si>
    <t>STARS-209 唯 井 ま ひろ 7.6</t>
  </si>
  <si>
    <t>STARS-210 七海 ティ ナ 79</t>
  </si>
  <si>
    <t>STARS-216 戸田 真琴 6.8</t>
  </si>
  <si>
    <t>STARS-224 唯 井 ま ひろ nnedit video 73</t>
  </si>
  <si>
    <t>STARS-225 青空 从 办 9 7.9</t>
  </si>
  <si>
    <t>STARS-226 朝比奈 な な せ 84</t>
  </si>
  <si>
    <t>STARS-229 户 田 真琴 unedit video 8.3 有 了 导演 前 辑 版</t>
  </si>
  <si>
    <t>STARS-232 水野 いち 夏</t>
  </si>
  <si>
    <t>STARS-238 朝比奈 な な せ 8.0</t>
  </si>
  <si>
    <t>STARS-239 桜井 彩</t>
  </si>
  <si>
    <t>STARS-247 戸田 真琴 7.5</t>
  </si>
  <si>
    <t>STARS-249 唯 井 ま ひろ 7.7</t>
  </si>
  <si>
    <t>STARS-250 朝比奈 な な せ 6.7</t>
  </si>
  <si>
    <t>STARS-252 fbf &amp; &amp;</t>
  </si>
  <si>
    <t>STARS-258 小倉 由 葉 7.4</t>
  </si>
  <si>
    <t>STKO-003 阿部 乃 み く</t>
  </si>
  <si>
    <t>STKO-004 紺野 ひか る</t>
  </si>
  <si>
    <t>STKO-015 大槻 ひび き</t>
  </si>
  <si>
    <t>STKO-017 栄 川 万 亜</t>
  </si>
  <si>
    <t>SVDVD-726 加 &amp; &amp; 2»</t>
  </si>
  <si>
    <t>TIGR-007 君 色 花 音 |</t>
  </si>
  <si>
    <t>ID</t>
  </si>
  <si>
    <t>Size</t>
  </si>
  <si>
    <t>Resolution</t>
  </si>
  <si>
    <t>Rui Hitzuki, Mihina Nagai (Hina Azumi), Masami Inoue (Nozomi Haneda)(Nozomi Hatsuki)</t>
  </si>
  <si>
    <t>Miho Tsuno (Chiharu Arimura)</t>
  </si>
  <si>
    <t>Momoka Kato (Nonoka Sato)</t>
  </si>
  <si>
    <t xml:space="preserve">Nene Yoshitaka </t>
  </si>
  <si>
    <t>Arisa Tanimura (An Kitahara), Mihina nagai (Hina Azumi), Kana ichikawa, Nina Kamishiro (Mikuru Hamasaki), Hina Kamino (Hinano Kamisaka)</t>
  </si>
  <si>
    <t>Hazuki Wakamiya (Arisa Takarada)(Mizuki Hayakawa)</t>
  </si>
  <si>
    <t>Moa Maeda</t>
  </si>
  <si>
    <t>MX3DS-006</t>
  </si>
  <si>
    <t>Yui Kasumi (bluray version of MXGS-791)</t>
  </si>
  <si>
    <t>Minako Konno</t>
  </si>
  <si>
    <t>Nana Morikawa</t>
  </si>
  <si>
    <t>MXGS-534</t>
  </si>
  <si>
    <t>Yuna Nanjou</t>
  </si>
  <si>
    <t>Yuukona Shiraishi</t>
  </si>
  <si>
    <t>(bluray version MXBD-220 also available</t>
  </si>
  <si>
    <t>Yuki Shiroi</t>
  </si>
  <si>
    <t>MXGS-823</t>
  </si>
  <si>
    <t>Nene Chiba</t>
  </si>
  <si>
    <t>Aoi Sano</t>
  </si>
  <si>
    <t>Satomi Ishigami</t>
  </si>
  <si>
    <t>MXGS-912</t>
  </si>
  <si>
    <t>Hana Aoyama</t>
  </si>
  <si>
    <t>MXNB-001s</t>
  </si>
  <si>
    <t>Ayumi Kimito, Yui Tomita, Natume Inagawa (Natsu Nishita)(Sumire Kurokawa)</t>
  </si>
  <si>
    <t>SDDE-583</t>
  </si>
  <si>
    <t>Manami Ooura, Yukine Sakuragi, Ruka Ase (Nonoka Saki)</t>
  </si>
  <si>
    <t>Suzu Yamai, Reu Hanamiya (Reia Hoshino), Sarina Momonaga (Sarina Kurokawa)</t>
  </si>
  <si>
    <t>Abe Mikako, Aoi Rena, Waka Misono, Momoka kato (Nonoka Sato), Yui Tenma (Sora Kamikawa)</t>
  </si>
  <si>
    <t>Hibiki Otsuki, Yuu Shinoda, Iori Kogawa</t>
  </si>
  <si>
    <t>SDJS-028</t>
  </si>
  <si>
    <t>Manami Oouura, Kisaki Narisawa (Noa Mizuhara), Mio Kawai, Narumi Miura, Yui Tenma (Sora Kamikawa)</t>
  </si>
  <si>
    <t>Kou Akemi (Mari Koizumu), Cgue Aragaki, Marina Yuzuki, Moe Hazuki, Kanna Abe, Misaki Yumeno, Rusa Mochizuki, Ruru Arisu, Airi Tsukishita, Nonoka Yano, Hina Kamino (Hinano Kamisaka)</t>
  </si>
  <si>
    <t>Miyuki Arisaka, Ameri Hoshi (Ryouko Natsume),Rena Yashiki, Ruka Ase (Nonoka Saki)</t>
  </si>
  <si>
    <t>SDNM-229</t>
  </si>
  <si>
    <t>Kaori Iiyama (Marimi Natsuzaki)</t>
  </si>
  <si>
    <t>Yurara Sasamoto (Rei Aino) (Sena Asami)</t>
  </si>
  <si>
    <t>Seri Mikami</t>
  </si>
  <si>
    <t>STAR-573*</t>
  </si>
  <si>
    <t>Mana Sakura ,Iori Kogawa, Masami Ichikawa,  Makoto Toda, Yuna Ogura, Suzu Honjo, Mahiro Tadai, Tina Nanami, Hinata Koizumi,Himari Imai(Chiharu Minagawa), Mahiro Ichiki (Yume Takeda)</t>
  </si>
  <si>
    <t>Mana Sakura, Iori Kogawa, Masami Ichikawa, Makoto Toda, Yuna Ogura, Suzu Honjo, Tina Nanami, Hinata Koizumi, Himari Imai (Chiharu Minagawa)</t>
  </si>
  <si>
    <t>Seiran Igarashi (Ranran), Minami Natsuki, Kisaki Narisawa (Noa Mizuhara), Momoka Kato (Nonoka Sato)</t>
  </si>
  <si>
    <t>ZSD-74</t>
  </si>
  <si>
    <t>ABP-893.mp4 5.54 GB</t>
  </si>
  <si>
    <t>ABP-911.mp4 3.90 GB</t>
  </si>
  <si>
    <t>ABP-942.mp4 3.97 GB</t>
  </si>
  <si>
    <t>ABP-948.mp4 3.85 GB</t>
  </si>
  <si>
    <t>ABP-977.mp4 7.36 GB</t>
  </si>
  <si>
    <t>ACME-003.mp4 942.15 MB</t>
  </si>
  <si>
    <t>AVOP-208.mp4 2.53 GB</t>
  </si>
  <si>
    <t>DANDY-706.mp4 0.95 GB</t>
  </si>
  <si>
    <t>DENJ-001.mp4 1.23 GB</t>
  </si>
  <si>
    <t>DVSR-486.mp4 1.30 GB</t>
  </si>
  <si>
    <t>FSDSS-070.mp4 2.05 GB</t>
  </si>
  <si>
    <t>GS-333.mp4 1.07 GB</t>
  </si>
  <si>
    <t>HUNTA-723.mp4 584.92 MB</t>
  </si>
  <si>
    <t>HYPN-022.mp4 0.97 GB</t>
  </si>
  <si>
    <t>HYPN-023.mp4 1.24 GB</t>
  </si>
  <si>
    <t>KMHRS-003.mp4 2.59 GB</t>
  </si>
  <si>
    <t>KMHRS-005.mp4 2.87 GB</t>
  </si>
  <si>
    <t>KMHRS-023.mp4 2.64 GB</t>
  </si>
  <si>
    <t>LAS-014.mp4 1.26 GB</t>
  </si>
  <si>
    <t>MARA-018.mp4 4.34 GB</t>
  </si>
  <si>
    <t>MMGH-251.mp4 879.07 MB</t>
  </si>
  <si>
    <t>MRMM-001.mp4 1.03 GB</t>
  </si>
  <si>
    <t>MSFH-010.mp4 3.67 GB</t>
  </si>
  <si>
    <t>MSFH-018.mp4 2.84 GB</t>
  </si>
  <si>
    <t>MXBD-194.mp4 4.46 GB</t>
  </si>
  <si>
    <t>MXBD-211.mp4 457.08 MB</t>
  </si>
  <si>
    <t>MXBD-220.mp4 3.46 GB</t>
  </si>
  <si>
    <t>MXGR-534.mp4 5.88 GB</t>
  </si>
  <si>
    <t>MXGS-038.mp4 774.25 MB</t>
  </si>
  <si>
    <t>MXGS-102.mp4 1.14 GB</t>
  </si>
  <si>
    <t>MXGS-345.mp4 2.31 GB</t>
  </si>
  <si>
    <t>MXGS-694.mp4 2.38 GB</t>
  </si>
  <si>
    <t>MXGS-697.mp4 2.39 GB</t>
  </si>
  <si>
    <t>MXGS-709.mp4 3.46 GB</t>
  </si>
  <si>
    <t>MXGS-791.mp4 3.47 GB</t>
  </si>
  <si>
    <t>MXGS-792.mp4 2.23 GB</t>
  </si>
  <si>
    <t>MXGS-803.mp4 6.03 GB</t>
  </si>
  <si>
    <t>MXGS-819.mp4 2.40 GB</t>
  </si>
  <si>
    <t>MXGS-823.mp4 1.44 GB</t>
  </si>
  <si>
    <t>MXGS-827.mp4 1.77 GB</t>
  </si>
  <si>
    <t>MXGS-834.mp4 1.73 GB</t>
  </si>
  <si>
    <t>MXGS-859.mp4 4.97 GB</t>
  </si>
  <si>
    <t>MXGS-861.mp4 7.41 GB</t>
  </si>
  <si>
    <t>MXGS-868.mp4 2.86 GB</t>
  </si>
  <si>
    <t>MXGS-879.mp4 3.86 GB</t>
  </si>
  <si>
    <t>MXGS-884.mp4 2.62 GB</t>
  </si>
  <si>
    <t>MXGS-888.mp4 2.37 GB</t>
  </si>
  <si>
    <t>MXGS-895.mp4 3.05 GB</t>
  </si>
  <si>
    <t>MXGS-912.mp4 5.26 GB</t>
  </si>
  <si>
    <t>MXGS-916.mp4 2.39 GB</t>
  </si>
  <si>
    <t>MXNB-001S.mp4 11.02 GB</t>
  </si>
  <si>
    <t>ONGP-097.mp4 3.47 GB</t>
  </si>
  <si>
    <t>RNATR-078.mp4 699.58 MB</t>
  </si>
  <si>
    <t>SAMA-372.mp4 849.46 MB</t>
  </si>
  <si>
    <t>SDAB-110.mp4 3.24 GB</t>
  </si>
  <si>
    <t>SDAB-112.mp4 2.62 GB</t>
  </si>
  <si>
    <t>SDAB-129.mp4 2.91 GB</t>
  </si>
  <si>
    <t>SDAM-046.mp4 2.38 GB</t>
  </si>
  <si>
    <t>SDDE-578.mp4 1.34 GB</t>
  </si>
  <si>
    <t>SDDE-598.mp4 1.66 GB</t>
  </si>
  <si>
    <t>SDDE-617.mp4 2.12 GB</t>
  </si>
  <si>
    <t>SDDE-618.mp4 3.14 GB</t>
  </si>
  <si>
    <t>SDDE-623.mp4 2.32 GB</t>
  </si>
  <si>
    <t>SDDE-625.mp4 1.89 GB</t>
  </si>
  <si>
    <t>SDJS-028.mp4 3.13 GB</t>
  </si>
  <si>
    <t>SDJS-033.mp4 3.93 GB</t>
  </si>
  <si>
    <t>SDJS-059.mp4 3.10 GB</t>
  </si>
  <si>
    <t>SDJS-066.mp4 3.14 GB</t>
  </si>
  <si>
    <t>SDMM-028.mp4 8.52 GB</t>
  </si>
  <si>
    <t>SDMU-963.mp4 3.20 GB</t>
  </si>
  <si>
    <t>SDNM-229.mp4 4.22 GB</t>
  </si>
  <si>
    <t>SDNT-005.mp4 3.34 GB</t>
  </si>
  <si>
    <t>SDNT-007.mp4 1.64 GB</t>
  </si>
  <si>
    <t>SDNT-008.mp4 2.53 GB</t>
  </si>
  <si>
    <t>SDNT-009.mp4 2.02 GB</t>
  </si>
  <si>
    <t>SENN-020.mp4 1.26 GB</t>
  </si>
  <si>
    <t>SHYN-102.mp4 1.01 GB</t>
  </si>
  <si>
    <t>SRXV-499.mp4 1.06 GB</t>
  </si>
  <si>
    <t>STAR-927.mp4 4.01 GB</t>
  </si>
  <si>
    <t>STAR-931.mp4 4.77 GB</t>
  </si>
  <si>
    <t>STAR-971.mp4 5.10 GB</t>
  </si>
  <si>
    <t>STAR-991.mp4 2.55 GB</t>
  </si>
  <si>
    <t>STARS-016.mp4 3.01 GB</t>
  </si>
  <si>
    <t>STARS-035.mp4 2.32 GB</t>
  </si>
  <si>
    <t>STARS-042.mp4 1.70 GB</t>
  </si>
  <si>
    <t>STARS-043.mp4 2.25 GB</t>
  </si>
  <si>
    <t>STARS-053.mp4 2.79 GB</t>
  </si>
  <si>
    <t>STARS-080.mp4 4.08 GB</t>
  </si>
  <si>
    <t>STARS-081.mp4 3.03 GB</t>
  </si>
  <si>
    <t>STARS-086.mp4 2.85 GB</t>
  </si>
  <si>
    <t>STARS-094.mp4 1.96 GB</t>
  </si>
  <si>
    <t>STARS-104.mp4 9.76 GB</t>
  </si>
  <si>
    <t>STARS-118.mp4 6.26 GB</t>
  </si>
  <si>
    <t>STARS-120.mp4 5.53 GB</t>
  </si>
  <si>
    <t>STARS-123.mp4 3.19 GB</t>
  </si>
  <si>
    <t>STARS-126.mp4 3.25 GB</t>
  </si>
  <si>
    <t>STARS-133.mp4 5.83 GB</t>
  </si>
  <si>
    <t>STARS-134.mp4 1.92 GB</t>
  </si>
  <si>
    <t>STARS-140.mp4 2.54 GB</t>
  </si>
  <si>
    <t>STARS-141.mp4 1.47 GB</t>
  </si>
  <si>
    <t>STARS-143.mp4 3.79 GB</t>
  </si>
  <si>
    <t>STARS-145.mp4 2.15 GB</t>
  </si>
  <si>
    <t>STARS-152.mp4 3.95 GB</t>
  </si>
  <si>
    <t>STARS-156.mp4 2.30 GB</t>
  </si>
  <si>
    <t>STARS-160.mp4 4.70 GB</t>
  </si>
  <si>
    <t>STARS-168.mp4 2.28 GB</t>
  </si>
  <si>
    <t>STARS-172.mp4 6.38 GB</t>
  </si>
  <si>
    <t>STARS-178.mp4 2.77 GB</t>
  </si>
  <si>
    <t>STARS-182.mp4 3.19 GB</t>
  </si>
  <si>
    <t>STARS-199.mp4 1.81 GB</t>
  </si>
  <si>
    <t>STARS-207.mp4 1.61 GB</t>
  </si>
  <si>
    <t>STARS-209.mp4 2.19 GB</t>
  </si>
  <si>
    <t>STARS-210.mp4 4.70 GB</t>
  </si>
  <si>
    <t>STARS-216.mp4 2.52 GB</t>
  </si>
  <si>
    <t>STARS-225.mp4 2.67 GB</t>
  </si>
  <si>
    <t>STARS-226.mp4 3.83 GB</t>
  </si>
  <si>
    <t>STARS-229.mp4 4.89 GB</t>
  </si>
  <si>
    <t>STARS-232.mp4 1.70 GB</t>
  </si>
  <si>
    <t>STARS-238.mp4 2.81 GB</t>
  </si>
  <si>
    <t>STARS-239.mp4 2.72 GB</t>
  </si>
  <si>
    <t>STARS-247.mp4 1.43 GB</t>
  </si>
  <si>
    <t>STARS-249.mp4 2.59 GB</t>
  </si>
  <si>
    <t>STARS-250.mp4 3.05 GB</t>
  </si>
  <si>
    <t>STARS-252.mp4 4.16 GB</t>
  </si>
  <si>
    <t>STARS-258.mp4 2.40 GB</t>
  </si>
  <si>
    <t>STKO-003.mp4 1.42 GB</t>
  </si>
  <si>
    <t>STKO-004.mp4 929.01 MB</t>
  </si>
  <si>
    <t>STKO-005.mp4 1.17 GB</t>
  </si>
  <si>
    <t>STKO-013.mp4 1.73 GB</t>
  </si>
  <si>
    <t>STKO-017.mp4 1.81 GB</t>
  </si>
  <si>
    <t>SVDVD-739.mp4 1.31 GB</t>
  </si>
  <si>
    <t>SVDVD-794.mp4 316.78 MB</t>
  </si>
  <si>
    <t>TIGR-007.mp4 1.57 GB</t>
  </si>
  <si>
    <t>ZSD-074.mp4 2.83 GB</t>
  </si>
  <si>
    <t>117NPH-004</t>
  </si>
  <si>
    <t>117NPH-005</t>
  </si>
  <si>
    <t>117NPH-006</t>
  </si>
  <si>
    <t>300NTK-054</t>
  </si>
  <si>
    <t>326HGP-021</t>
  </si>
  <si>
    <t>326KFNE-092</t>
  </si>
  <si>
    <t>326MASS-003</t>
  </si>
  <si>
    <t>346NSM-017</t>
  </si>
  <si>
    <t>346NSM-043</t>
  </si>
  <si>
    <t>346NSM-044</t>
  </si>
  <si>
    <t>346NSM-045</t>
  </si>
  <si>
    <t>346NSM-046</t>
  </si>
  <si>
    <t>346NSM-047</t>
  </si>
  <si>
    <t>413INSTC-255</t>
  </si>
  <si>
    <t>425BMST-003</t>
  </si>
  <si>
    <t>490FAN-182</t>
  </si>
  <si>
    <t>495MOJ-051</t>
  </si>
  <si>
    <t>525DHT-0598</t>
  </si>
  <si>
    <t>AGAV-075</t>
  </si>
  <si>
    <t>AP-268</t>
  </si>
  <si>
    <t>AP-338</t>
  </si>
  <si>
    <t>AP-672</t>
  </si>
  <si>
    <t>AT-058</t>
  </si>
  <si>
    <t>AT-068</t>
  </si>
  <si>
    <t>AT-090</t>
  </si>
  <si>
    <t>AT-106</t>
  </si>
  <si>
    <t>AT-111</t>
  </si>
  <si>
    <t>AT-114</t>
  </si>
  <si>
    <t>AT-119</t>
  </si>
  <si>
    <t>AT-133</t>
  </si>
  <si>
    <t>ATOM-113</t>
  </si>
  <si>
    <t>BLK-328</t>
  </si>
  <si>
    <t>BMW-191</t>
  </si>
  <si>
    <t>BUR-391</t>
  </si>
  <si>
    <t>BUR-398</t>
  </si>
  <si>
    <t>BUR-404</t>
  </si>
  <si>
    <t>CAWD-227</t>
  </si>
  <si>
    <t>CLUB-001</t>
  </si>
  <si>
    <t>CLUB-008</t>
  </si>
  <si>
    <t>CLUB-036</t>
  </si>
  <si>
    <t>CLUB-073</t>
  </si>
  <si>
    <t>CLUB-117</t>
  </si>
  <si>
    <t>CLUB-147</t>
  </si>
  <si>
    <t>CLUB-166</t>
  </si>
  <si>
    <t>CLUB-269</t>
  </si>
  <si>
    <t>OLD</t>
  </si>
  <si>
    <t>CLUB-464</t>
  </si>
  <si>
    <t>CLUB-597</t>
  </si>
  <si>
    <t>CLUB-690</t>
  </si>
  <si>
    <t>CUBE-011</t>
  </si>
  <si>
    <t>DANDY-293</t>
  </si>
  <si>
    <t>DASD-583</t>
  </si>
  <si>
    <t>DASS-166</t>
  </si>
  <si>
    <t>DCX-050</t>
  </si>
  <si>
    <t>DLDSS-159</t>
  </si>
  <si>
    <t>DNW-001</t>
  </si>
  <si>
    <t>DNW-003</t>
  </si>
  <si>
    <t>DNW-010</t>
  </si>
  <si>
    <t>DRC-006</t>
  </si>
  <si>
    <t>DSKM-044</t>
  </si>
  <si>
    <t>DSKM-051</t>
  </si>
  <si>
    <t>DIFF</t>
  </si>
  <si>
    <t>DSKM-054</t>
  </si>
  <si>
    <t>DSKM-073</t>
  </si>
  <si>
    <t>EBOD-537</t>
  </si>
  <si>
    <t>EMOI-010</t>
  </si>
  <si>
    <t>EQ-111</t>
  </si>
  <si>
    <t>EQ-140</t>
  </si>
  <si>
    <t>EQ-407</t>
  </si>
  <si>
    <t>FAA-102</t>
  </si>
  <si>
    <t>FC2PPV-1148877</t>
  </si>
  <si>
    <t>FC2PPV-2452383</t>
  </si>
  <si>
    <t>FC2PPV-849834</t>
  </si>
  <si>
    <t>FC2PPV-952551</t>
  </si>
  <si>
    <t>FC2PPV-979561</t>
  </si>
  <si>
    <t>FNEO-044</t>
  </si>
  <si>
    <t>FOCS-025</t>
  </si>
  <si>
    <t>FSDSS-194</t>
  </si>
  <si>
    <t>GAPL-051</t>
  </si>
  <si>
    <t>GDTM-100</t>
  </si>
  <si>
    <t>GIGL-194</t>
  </si>
  <si>
    <t>GIGL-622</t>
  </si>
  <si>
    <t>GIRO-053</t>
  </si>
  <si>
    <t>GOGO-007</t>
  </si>
  <si>
    <t>GOGO-014</t>
  </si>
  <si>
    <t>GOKU-011</t>
  </si>
  <si>
    <t>GS-238</t>
  </si>
  <si>
    <t>GS-240</t>
  </si>
  <si>
    <t>GS-378</t>
  </si>
  <si>
    <t>HBAD-532</t>
  </si>
  <si>
    <t>HEZ-054</t>
  </si>
  <si>
    <t>HEZ-486</t>
  </si>
  <si>
    <t>HUNTA-052</t>
  </si>
  <si>
    <t>IENE-169</t>
  </si>
  <si>
    <t>IENE-367</t>
  </si>
  <si>
    <t>IENF-176</t>
  </si>
  <si>
    <t>IENF-197</t>
  </si>
  <si>
    <t>IENF-276</t>
  </si>
  <si>
    <t>JJ-008</t>
  </si>
  <si>
    <t>JJ-017</t>
  </si>
  <si>
    <t>JJ-021</t>
  </si>
  <si>
    <t>JJ-027</t>
  </si>
  <si>
    <t>JJ-035</t>
  </si>
  <si>
    <t>JJ-037</t>
  </si>
  <si>
    <t>JUY-312</t>
  </si>
  <si>
    <t>JUY-370</t>
  </si>
  <si>
    <t>JUY-419</t>
  </si>
  <si>
    <t>KIRD-184</t>
  </si>
  <si>
    <t>KRI-053</t>
  </si>
  <si>
    <t>LZJS-303</t>
  </si>
  <si>
    <t>MADM-065</t>
  </si>
  <si>
    <t>MADM-109</t>
  </si>
  <si>
    <t>MAGG-007</t>
  </si>
  <si>
    <t>MAGN-002</t>
  </si>
  <si>
    <t>MAGN-006</t>
  </si>
  <si>
    <t>MATU-36</t>
  </si>
  <si>
    <t>MCSO-008</t>
  </si>
  <si>
    <t>MCSR-284</t>
  </si>
  <si>
    <t>MEYD-030</t>
  </si>
  <si>
    <t>MEYD-123</t>
  </si>
  <si>
    <t>MEYD-160</t>
  </si>
  <si>
    <t>MEYD-179</t>
  </si>
  <si>
    <t>MEYD-192</t>
  </si>
  <si>
    <t>MEYD-247</t>
  </si>
  <si>
    <t>MEYD-330</t>
  </si>
  <si>
    <t>MEYD-337</t>
  </si>
  <si>
    <t>MEYD-348</t>
  </si>
  <si>
    <t>MIAA-245</t>
  </si>
  <si>
    <t>MIAD-735</t>
  </si>
  <si>
    <t>MIAE-303</t>
  </si>
  <si>
    <t>MIDE-429</t>
  </si>
  <si>
    <t>MIDE-522</t>
  </si>
  <si>
    <t>MIDE-550</t>
  </si>
  <si>
    <t>MIDE-578</t>
  </si>
  <si>
    <t>MIDE-595</t>
  </si>
  <si>
    <t>MIDV-301</t>
  </si>
  <si>
    <t>MKMP-097</t>
  </si>
  <si>
    <t>MKMP-228</t>
  </si>
  <si>
    <t>MKMP-335</t>
  </si>
  <si>
    <t>MMGH-227</t>
  </si>
  <si>
    <t>MMGH-230</t>
  </si>
  <si>
    <t>MVSD-492</t>
  </si>
  <si>
    <t>MXGS-1197</t>
  </si>
  <si>
    <t>MXGS-1241</t>
  </si>
  <si>
    <t>MXGS-1246</t>
  </si>
  <si>
    <t>MXGS-1251</t>
  </si>
  <si>
    <t>MXGS-1280</t>
  </si>
  <si>
    <t>MXGS-1286</t>
  </si>
  <si>
    <t>MZQ-065</t>
  </si>
  <si>
    <t>NACR-497</t>
  </si>
  <si>
    <t>NACR-660</t>
  </si>
  <si>
    <t>NACR-706</t>
  </si>
  <si>
    <t>NRS-003</t>
  </si>
  <si>
    <t>NRS-005</t>
  </si>
  <si>
    <t>NRS-008</t>
  </si>
  <si>
    <t>NRS-010</t>
  </si>
  <si>
    <t>NRS-015</t>
  </si>
  <si>
    <t>NRS-018</t>
  </si>
  <si>
    <t>NRS-020</t>
  </si>
  <si>
    <t>NRS-032</t>
  </si>
  <si>
    <t>NRS-035</t>
  </si>
  <si>
    <t>NRS-042</t>
  </si>
  <si>
    <t>NRS-048</t>
  </si>
  <si>
    <t>NRS-053</t>
  </si>
  <si>
    <t>NSM-004</t>
  </si>
  <si>
    <t>NSM-005</t>
  </si>
  <si>
    <t>NSM-007</t>
  </si>
  <si>
    <t>NSM-008</t>
  </si>
  <si>
    <t>NSM-011</t>
  </si>
  <si>
    <t>NSM-014</t>
  </si>
  <si>
    <t>NSM-018</t>
  </si>
  <si>
    <t>NSM-019</t>
  </si>
  <si>
    <t>NSM-020</t>
  </si>
  <si>
    <t>NSM-024</t>
  </si>
  <si>
    <t>NSM-025</t>
  </si>
  <si>
    <t>NSM-028</t>
  </si>
  <si>
    <t>NSM-033</t>
  </si>
  <si>
    <t>NSM-034</t>
  </si>
  <si>
    <t>NSM-035</t>
  </si>
  <si>
    <t>NSM-036</t>
  </si>
  <si>
    <t>NYH-244</t>
  </si>
  <si>
    <t>NZK-008</t>
  </si>
  <si>
    <t>OIL-001</t>
  </si>
  <si>
    <t>OKAX-746</t>
  </si>
  <si>
    <t>ANGMO</t>
  </si>
  <si>
    <t>ONER-021</t>
  </si>
  <si>
    <t>OYC-026</t>
  </si>
  <si>
    <t>PPPD-509</t>
  </si>
  <si>
    <t>PPPD-574</t>
  </si>
  <si>
    <t>PPPD-763</t>
  </si>
  <si>
    <t>PTS-228</t>
  </si>
  <si>
    <t>PTS-297</t>
  </si>
  <si>
    <t>PTS-312</t>
  </si>
  <si>
    <t>PTS-325</t>
  </si>
  <si>
    <t>RCT-568</t>
  </si>
  <si>
    <t>RD-1044</t>
  </si>
  <si>
    <t>REQ-347</t>
  </si>
  <si>
    <t>RIX-006</t>
  </si>
  <si>
    <t>RIX-007</t>
  </si>
  <si>
    <t>RIX-009</t>
  </si>
  <si>
    <t>RIX-011</t>
  </si>
  <si>
    <t>RIX-013</t>
  </si>
  <si>
    <t>RIX-014</t>
  </si>
  <si>
    <t>RIX-023</t>
  </si>
  <si>
    <t>RIX-024</t>
  </si>
  <si>
    <t>RIX-033</t>
  </si>
  <si>
    <t>RIX-035</t>
  </si>
  <si>
    <t>RIX-045</t>
  </si>
  <si>
    <t>SCH-003</t>
  </si>
  <si>
    <t>SCH-005</t>
  </si>
  <si>
    <t>SCH-009</t>
  </si>
  <si>
    <t>SCH-011</t>
  </si>
  <si>
    <t>SCOP-123</t>
  </si>
  <si>
    <t>SCOP-133</t>
  </si>
  <si>
    <t>SCOP-158</t>
  </si>
  <si>
    <t>SCOP-353</t>
  </si>
  <si>
    <t>SCOP-355</t>
  </si>
  <si>
    <t>SCOP-377</t>
  </si>
  <si>
    <t>SCPX-213</t>
  </si>
  <si>
    <t>SCPX-231</t>
  </si>
  <si>
    <t>SCPX-406</t>
  </si>
  <si>
    <t>SCPX-412</t>
  </si>
  <si>
    <t>SDAM-003</t>
  </si>
  <si>
    <t>SDMM-079</t>
  </si>
  <si>
    <t>SDMU-417</t>
  </si>
  <si>
    <t>SGSR-205</t>
  </si>
  <si>
    <t>SHMO-159</t>
  </si>
  <si>
    <t>SKMJ-325</t>
  </si>
  <si>
    <t>SKMJ-415</t>
  </si>
  <si>
    <t>SNIS-123</t>
  </si>
  <si>
    <t>SNIS-908</t>
  </si>
  <si>
    <t>SOJU-024</t>
  </si>
  <si>
    <t>SPZ-1049</t>
  </si>
  <si>
    <t>SPZ-736</t>
  </si>
  <si>
    <t>SPZ-793</t>
  </si>
  <si>
    <t>SSIS-647</t>
  </si>
  <si>
    <t>SSNI-129</t>
  </si>
  <si>
    <t>SSNI-134</t>
  </si>
  <si>
    <t>SSNI-160</t>
  </si>
  <si>
    <t>SSNI-177</t>
  </si>
  <si>
    <t>SSNI-219</t>
  </si>
  <si>
    <t>STAR-838</t>
  </si>
  <si>
    <t>SVDVD-449</t>
  </si>
  <si>
    <t>SW-434</t>
  </si>
  <si>
    <t>SW-897</t>
  </si>
  <si>
    <t>TOK-001</t>
  </si>
  <si>
    <t>TOK-002</t>
  </si>
  <si>
    <t>TYOD-315</t>
  </si>
  <si>
    <t>UMD-360</t>
  </si>
  <si>
    <t>UMD-377</t>
  </si>
  <si>
    <t>UMD-419</t>
  </si>
  <si>
    <t>UMD-445</t>
  </si>
  <si>
    <t>UMD-448</t>
  </si>
  <si>
    <t>UMD-472</t>
  </si>
  <si>
    <t>UMD-483</t>
  </si>
  <si>
    <t>UMD-506</t>
  </si>
  <si>
    <t>UMD-516</t>
  </si>
  <si>
    <t>UMD-520</t>
  </si>
  <si>
    <t>UMD-554</t>
  </si>
  <si>
    <t>UMD-655</t>
  </si>
  <si>
    <t>UMD-699</t>
  </si>
  <si>
    <t>UMD-730</t>
  </si>
  <si>
    <t>UMD-839</t>
  </si>
  <si>
    <t>UMSO-489</t>
  </si>
  <si>
    <t>VAL-015</t>
  </si>
  <si>
    <t>VRTM-162</t>
  </si>
  <si>
    <t>WA-239</t>
  </si>
  <si>
    <t>WA-250</t>
  </si>
  <si>
    <t>WA-271</t>
  </si>
  <si>
    <t>WA-278</t>
  </si>
  <si>
    <t>WA-420</t>
  </si>
  <si>
    <t>WAAA-290</t>
  </si>
  <si>
    <t>WANZ-403</t>
  </si>
  <si>
    <t>WANZ-452</t>
  </si>
  <si>
    <t>WANZ-464</t>
  </si>
  <si>
    <t>WANZ-477</t>
  </si>
  <si>
    <t>WANZ-491</t>
  </si>
  <si>
    <t>WANZ-503</t>
  </si>
  <si>
    <t>WANZ-528</t>
  </si>
  <si>
    <t>WANZ-582</t>
  </si>
  <si>
    <t>WANZ-627</t>
  </si>
  <si>
    <t>WANZ-649</t>
  </si>
  <si>
    <t>WANZ-667</t>
  </si>
  <si>
    <t>WANZ-678</t>
  </si>
  <si>
    <t>WANZ-780</t>
  </si>
  <si>
    <t>XRW-299</t>
  </si>
  <si>
    <t>XRW-403</t>
  </si>
  <si>
    <t>XRW-429</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</si>
</sst>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color theme="1"/>
      <name val="Arial"/>
      <scheme val="minor"/>
    </font>
    <font>
      <b/>
      <color theme="1"/>
      <name val="Arial"/>
      <scheme val="minor"/>
    </font>
    <font>
      <sz val="11.0"/>
      <color rgb="FF111111"/>
      <name val="Open Sans"/>
    </font>
    <font>
      <color rgb="FF46BDC6"/>
      <name val="Arial"/>
      <scheme val="minor"/>
    </font>
    <font>
      <u/>
      <color rgb="FF0000FF"/>
    </font>
    <font>
      <sz val="11.0"/>
      <color theme="1"/>
      <name val="Open Sans"/>
    </font>
    <font>
      <sz val="11.0"/>
      <color rgb="FF000000"/>
      <name val="Open Sans"/>
    </font>
    <font>
      <sz val="11.0"/>
      <color rgb="FF111111"/>
      <name val="&quot;Open Sans&quot;"/>
    </font>
    <font>
      <sz val="11.0"/>
      <color theme="1"/>
      <name val="&quot;Open Sans&quot;"/>
    </font>
    <font>
      <color theme="1"/>
      <name val="Open Sans"/>
    </font>
    <font>
      <b/>
      <sz val="11.0"/>
      <color theme="1"/>
      <name val="Arial"/>
      <scheme val="minor"/>
    </font>
    <font>
      <sz val="11.0"/>
      <color theme="1"/>
      <name val="Arial"/>
      <scheme val="minor"/>
    </font>
  </fonts>
  <fills count="8">
    <fill>
      <patternFill patternType="none"/>
    </fill>
    <fill>
      <patternFill patternType="lightGray"/>
    </fill>
    <fill>
      <patternFill patternType="solid">
        <fgColor rgb="FF9900FF"/>
        <bgColor rgb="FF9900FF"/>
      </patternFill>
    </fill>
    <fill>
      <patternFill patternType="solid">
        <fgColor rgb="FFFBBC04"/>
        <bgColor rgb="FFFBBC04"/>
      </patternFill>
    </fill>
    <fill>
      <patternFill patternType="solid">
        <fgColor rgb="FF1155CC"/>
        <bgColor rgb="FF1155CC"/>
      </patternFill>
    </fill>
    <fill>
      <patternFill patternType="solid">
        <fgColor rgb="FF00FF00"/>
        <bgColor rgb="FF00FF00"/>
      </patternFill>
    </fill>
    <fill>
      <patternFill patternType="solid">
        <fgColor rgb="FFFF00FF"/>
        <bgColor rgb="FFFF00FF"/>
      </patternFill>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left style="thin">
        <color rgb="FF000000"/>
      </left>
    </border>
  </borders>
  <cellStyleXfs count="1">
    <xf borderId="0" fillId="0" fontId="0" numFmtId="0" applyAlignment="1" applyFont="1"/>
  </cellStyleXfs>
  <cellXfs count="39">
    <xf borderId="0" fillId="0" fontId="0" numFmtId="0" xfId="0" applyAlignment="1" applyFont="1">
      <alignment readingOrder="0" shrinkToFit="0" vertical="bottom" wrapText="0"/>
    </xf>
    <xf borderId="1" fillId="0" fontId="1" numFmtId="0" xfId="0" applyAlignment="1" applyBorder="1" applyFont="1">
      <alignment readingOrder="0"/>
    </xf>
    <xf borderId="0" fillId="0" fontId="1" numFmtId="0" xfId="0" applyAlignment="1" applyFont="1">
      <alignment readingOrder="0" shrinkToFit="0" wrapText="1"/>
    </xf>
    <xf borderId="0" fillId="2" fontId="2" numFmtId="0" xfId="0" applyAlignment="1" applyFill="1" applyFont="1">
      <alignment readingOrder="0"/>
    </xf>
    <xf borderId="0" fillId="0" fontId="1" numFmtId="0" xfId="0" applyAlignment="1" applyFont="1">
      <alignment readingOrder="0"/>
    </xf>
    <xf borderId="2" fillId="3" fontId="3" numFmtId="0" xfId="0" applyAlignment="1" applyBorder="1" applyFill="1" applyFont="1">
      <alignment readingOrder="0" shrinkToFit="0" wrapText="0"/>
    </xf>
    <xf borderId="0" fillId="2" fontId="1" numFmtId="0" xfId="0" applyAlignment="1" applyFont="1">
      <alignment readingOrder="0" shrinkToFit="0" wrapText="0"/>
    </xf>
    <xf borderId="0" fillId="0" fontId="1" numFmtId="0" xfId="0" applyAlignment="1" applyFont="1">
      <alignment readingOrder="0" shrinkToFit="0" wrapText="0"/>
    </xf>
    <xf borderId="0" fillId="4" fontId="2" numFmtId="0" xfId="0" applyAlignment="1" applyFill="1" applyFont="1">
      <alignment readingOrder="0"/>
    </xf>
    <xf borderId="0" fillId="3" fontId="2" numFmtId="0" xfId="0" applyAlignment="1" applyFont="1">
      <alignment readingOrder="0"/>
    </xf>
    <xf borderId="0" fillId="5" fontId="1" numFmtId="0" xfId="0" applyAlignment="1" applyFill="1" applyFont="1">
      <alignment readingOrder="0"/>
    </xf>
    <xf borderId="0" fillId="6" fontId="2" numFmtId="0" xfId="0" applyAlignment="1" applyFill="1" applyFont="1">
      <alignment readingOrder="0"/>
    </xf>
    <xf borderId="0" fillId="0" fontId="4" numFmtId="0" xfId="0" applyAlignment="1" applyFont="1">
      <alignment readingOrder="0"/>
    </xf>
    <xf borderId="0" fillId="0" fontId="5" numFmtId="0" xfId="0" applyAlignment="1" applyFont="1">
      <alignment readingOrder="0" shrinkToFit="0" wrapText="0"/>
    </xf>
    <xf borderId="0" fillId="0" fontId="6" numFmtId="0" xfId="0" applyAlignment="1" applyFont="1">
      <alignment readingOrder="0"/>
    </xf>
    <xf borderId="2" fillId="3" fontId="6" numFmtId="0" xfId="0" applyAlignment="1" applyBorder="1" applyFont="1">
      <alignment readingOrder="0"/>
    </xf>
    <xf borderId="0" fillId="6" fontId="1" numFmtId="0" xfId="0" applyAlignment="1" applyFont="1">
      <alignment readingOrder="0" shrinkToFit="0" wrapText="0"/>
    </xf>
    <xf borderId="0" fillId="4" fontId="1" numFmtId="0" xfId="0" applyAlignment="1" applyFont="1">
      <alignment readingOrder="0" shrinkToFit="0" wrapText="0"/>
    </xf>
    <xf borderId="0" fillId="0" fontId="1" numFmtId="0" xfId="0" applyAlignment="1" applyFont="1">
      <alignment shrinkToFit="0" wrapText="0"/>
    </xf>
    <xf borderId="0" fillId="2" fontId="1" numFmtId="0" xfId="0" applyAlignment="1" applyFont="1">
      <alignment shrinkToFit="0" wrapText="0"/>
    </xf>
    <xf borderId="0" fillId="2" fontId="1" numFmtId="0" xfId="0" applyFont="1"/>
    <xf borderId="2" fillId="3" fontId="7" numFmtId="0" xfId="0" applyAlignment="1" applyBorder="1" applyFont="1">
      <alignment readingOrder="0"/>
    </xf>
    <xf borderId="0" fillId="7" fontId="8" numFmtId="0" xfId="0" applyAlignment="1" applyFill="1" applyFont="1">
      <alignment readingOrder="0" shrinkToFit="0" wrapText="0"/>
    </xf>
    <xf borderId="0" fillId="3" fontId="3" numFmtId="0" xfId="0" applyAlignment="1" applyFont="1">
      <alignment readingOrder="0" shrinkToFit="0" wrapText="0"/>
    </xf>
    <xf borderId="0" fillId="3" fontId="6" numFmtId="0" xfId="0" applyAlignment="1" applyFont="1">
      <alignment readingOrder="0"/>
    </xf>
    <xf borderId="0" fillId="0" fontId="9" numFmtId="0" xfId="0" applyAlignment="1" applyFont="1">
      <alignment vertical="bottom"/>
    </xf>
    <xf borderId="0" fillId="3" fontId="9" numFmtId="0" xfId="0" applyAlignment="1" applyFont="1">
      <alignment vertical="bottom"/>
    </xf>
    <xf borderId="0" fillId="4" fontId="1" numFmtId="0" xfId="0" applyAlignment="1" applyFont="1">
      <alignment shrinkToFit="0" wrapText="0"/>
    </xf>
    <xf borderId="0" fillId="7" fontId="3" numFmtId="0" xfId="0" applyAlignment="1" applyFont="1">
      <alignment readingOrder="0" shrinkToFit="0" wrapText="0"/>
    </xf>
    <xf borderId="0" fillId="0" fontId="6" numFmtId="0" xfId="0" applyFont="1"/>
    <xf borderId="0" fillId="0" fontId="10" numFmtId="0" xfId="0" applyFont="1"/>
    <xf borderId="0" fillId="7" fontId="3" numFmtId="0" xfId="0" applyAlignment="1" applyFont="1">
      <alignment readingOrder="0"/>
    </xf>
    <xf borderId="0" fillId="0" fontId="11" numFmtId="0" xfId="0" applyAlignment="1" applyFont="1">
      <alignment readingOrder="0"/>
    </xf>
    <xf borderId="0" fillId="0" fontId="12" numFmtId="0" xfId="0" applyAlignment="1" applyFont="1">
      <alignment readingOrder="0"/>
    </xf>
    <xf borderId="0" fillId="0" fontId="12" numFmtId="0" xfId="0" applyFont="1"/>
    <xf borderId="0" fillId="0" fontId="2" numFmtId="0" xfId="0" applyAlignment="1" applyFont="1">
      <alignment readingOrder="0"/>
    </xf>
    <xf borderId="2" fillId="0" fontId="6" numFmtId="0" xfId="0" applyAlignment="1" applyBorder="1" applyFont="1">
      <alignment readingOrder="0"/>
    </xf>
    <xf borderId="2" fillId="0" fontId="9" numFmtId="0" xfId="0" applyAlignment="1" applyBorder="1" applyFont="1">
      <alignment vertical="bottom"/>
    </xf>
    <xf borderId="2" fillId="3" fontId="9" numFmtId="0" xfId="0" applyAlignment="1" applyBorder="1" applyFont="1">
      <alignment vertical="bottom"/>
    </xf>
  </cellXfs>
  <cellStyles count="1">
    <cellStyle xfId="0" name="Normal" builtinId="0"/>
  </cellStyles>
  <dxfs count="2">
    <dxf>
      <font/>
      <fill>
        <patternFill patternType="none"/>
      </fill>
      <border/>
    </dxf>
    <dxf>
      <font/>
      <fill>
        <patternFill patternType="solid">
          <fgColor rgb="FFFBBC04"/>
          <bgColor rgb="FFFBBC0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sukebei.nyaa.si/view/3492434" TargetMode="External"/><Relationship Id="rId42" Type="http://schemas.openxmlformats.org/officeDocument/2006/relationships/hyperlink" Target="https://sukebei.nyaa.si/view/3492436" TargetMode="External"/><Relationship Id="rId41" Type="http://schemas.openxmlformats.org/officeDocument/2006/relationships/hyperlink" Target="https://sukebei.nyaa.si/view/3492435" TargetMode="External"/><Relationship Id="rId44" Type="http://schemas.openxmlformats.org/officeDocument/2006/relationships/hyperlink" Target="https://sukebei.nyaa.si/view/3492437" TargetMode="External"/><Relationship Id="rId43" Type="http://schemas.openxmlformats.org/officeDocument/2006/relationships/hyperlink" Target="https://sukebei.nyaa.si/view/3493185" TargetMode="External"/><Relationship Id="rId46" Type="http://schemas.openxmlformats.org/officeDocument/2006/relationships/hyperlink" Target="https://sukebei.nyaa.si/view/3493194" TargetMode="External"/><Relationship Id="rId45" Type="http://schemas.openxmlformats.org/officeDocument/2006/relationships/hyperlink" Target="https://sukebei.nyaa.si/view/3493191" TargetMode="External"/><Relationship Id="rId1" Type="http://schemas.openxmlformats.org/officeDocument/2006/relationships/comments" Target="../comments1.xml"/><Relationship Id="rId2" Type="http://schemas.openxmlformats.org/officeDocument/2006/relationships/hyperlink" Target="https://sukebei.nyaa.si/view/3493106" TargetMode="External"/><Relationship Id="rId3" Type="http://schemas.openxmlformats.org/officeDocument/2006/relationships/hyperlink" Target="https://sukebei.nyaa.si/view/3493107" TargetMode="External"/><Relationship Id="rId4" Type="http://schemas.openxmlformats.org/officeDocument/2006/relationships/hyperlink" Target="https://sukebei.nyaa.si/view/3493108" TargetMode="External"/><Relationship Id="rId9" Type="http://schemas.openxmlformats.org/officeDocument/2006/relationships/hyperlink" Target="https://sukebei.nyaa.si/view/3493114" TargetMode="External"/><Relationship Id="rId48" Type="http://schemas.openxmlformats.org/officeDocument/2006/relationships/hyperlink" Target="https://sukebei.nyaa.si/view/3492439" TargetMode="External"/><Relationship Id="rId47" Type="http://schemas.openxmlformats.org/officeDocument/2006/relationships/hyperlink" Target="https://sukebei.nyaa.si/view/3492438" TargetMode="External"/><Relationship Id="rId49" Type="http://schemas.openxmlformats.org/officeDocument/2006/relationships/hyperlink" Target="https://sukebei.nyaa.si/view/3492441" TargetMode="External"/><Relationship Id="rId5" Type="http://schemas.openxmlformats.org/officeDocument/2006/relationships/hyperlink" Target="https://sukebei.nyaa.si/view/3493236" TargetMode="External"/><Relationship Id="rId6" Type="http://schemas.openxmlformats.org/officeDocument/2006/relationships/hyperlink" Target="https://sukebei.nyaa.si/view/3493111" TargetMode="External"/><Relationship Id="rId7" Type="http://schemas.openxmlformats.org/officeDocument/2006/relationships/hyperlink" Target="https://sukebei.nyaa.si/view/3493112" TargetMode="External"/><Relationship Id="rId8" Type="http://schemas.openxmlformats.org/officeDocument/2006/relationships/hyperlink" Target="https://sukebei.nyaa.si/view/3493113" TargetMode="External"/><Relationship Id="rId31" Type="http://schemas.openxmlformats.org/officeDocument/2006/relationships/hyperlink" Target="https://sukebei.nyaa.si/view/3493136" TargetMode="External"/><Relationship Id="rId30" Type="http://schemas.openxmlformats.org/officeDocument/2006/relationships/hyperlink" Target="https://sukebei.nyaa.si/view/3493134" TargetMode="External"/><Relationship Id="rId33" Type="http://schemas.openxmlformats.org/officeDocument/2006/relationships/hyperlink" Target="https://sukebei.nyaa.si/view/3493140" TargetMode="External"/><Relationship Id="rId32" Type="http://schemas.openxmlformats.org/officeDocument/2006/relationships/hyperlink" Target="https://sukebei.nyaa.si/view/3493137" TargetMode="External"/><Relationship Id="rId35" Type="http://schemas.openxmlformats.org/officeDocument/2006/relationships/hyperlink" Target="https://sukebei.nyaa.si/view/3493143" TargetMode="External"/><Relationship Id="rId34" Type="http://schemas.openxmlformats.org/officeDocument/2006/relationships/hyperlink" Target="https://sukebei.nyaa.si/view/3493141" TargetMode="External"/><Relationship Id="rId37" Type="http://schemas.openxmlformats.org/officeDocument/2006/relationships/hyperlink" Target="https://sukebei.nyaa.si/view/3493175" TargetMode="External"/><Relationship Id="rId36" Type="http://schemas.openxmlformats.org/officeDocument/2006/relationships/hyperlink" Target="https://sukebei.nyaa.si/view/3493144" TargetMode="External"/><Relationship Id="rId39" Type="http://schemas.openxmlformats.org/officeDocument/2006/relationships/hyperlink" Target="https://sukebei.nyaa.si/view/3493132" TargetMode="External"/><Relationship Id="rId38" Type="http://schemas.openxmlformats.org/officeDocument/2006/relationships/hyperlink" Target="https://sukebei.nyaa.si/view/3493176" TargetMode="External"/><Relationship Id="rId61" Type="http://schemas.openxmlformats.org/officeDocument/2006/relationships/vmlDrawing" Target="../drawings/vmlDrawing1.vml"/><Relationship Id="rId20" Type="http://schemas.openxmlformats.org/officeDocument/2006/relationships/hyperlink" Target="https://sukebei.nyaa.si/view/3493125" TargetMode="External"/><Relationship Id="rId22" Type="http://schemas.openxmlformats.org/officeDocument/2006/relationships/hyperlink" Target="https://sukebei.nyaa.si/view/3493368" TargetMode="External"/><Relationship Id="rId21" Type="http://schemas.openxmlformats.org/officeDocument/2006/relationships/hyperlink" Target="https://sukebei.nyaa.si/view/3493282" TargetMode="External"/><Relationship Id="rId24" Type="http://schemas.openxmlformats.org/officeDocument/2006/relationships/hyperlink" Target="https://sukebei.nyaa.si/view/3493127" TargetMode="External"/><Relationship Id="rId23" Type="http://schemas.openxmlformats.org/officeDocument/2006/relationships/hyperlink" Target="https://sukebei.nyaa.si/view/3493232" TargetMode="External"/><Relationship Id="rId60" Type="http://schemas.openxmlformats.org/officeDocument/2006/relationships/drawing" Target="../drawings/drawing1.xml"/><Relationship Id="rId26" Type="http://schemas.openxmlformats.org/officeDocument/2006/relationships/hyperlink" Target="https://sukebei.nyaa.si/view/3493129" TargetMode="External"/><Relationship Id="rId25" Type="http://schemas.openxmlformats.org/officeDocument/2006/relationships/hyperlink" Target="https://sukebei.nyaa.si/view/3493128" TargetMode="External"/><Relationship Id="rId28" Type="http://schemas.openxmlformats.org/officeDocument/2006/relationships/hyperlink" Target="https://sukebei.nyaa.si/view/3493131" TargetMode="External"/><Relationship Id="rId27" Type="http://schemas.openxmlformats.org/officeDocument/2006/relationships/hyperlink" Target="https://sukebei.nyaa.si/view/3492433" TargetMode="External"/><Relationship Id="rId29" Type="http://schemas.openxmlformats.org/officeDocument/2006/relationships/hyperlink" Target="https://sukebei.nyaa.si/view/3493133" TargetMode="External"/><Relationship Id="rId51" Type="http://schemas.openxmlformats.org/officeDocument/2006/relationships/hyperlink" Target="https://sukebei.nyaa.si/view/3492442" TargetMode="External"/><Relationship Id="rId50" Type="http://schemas.openxmlformats.org/officeDocument/2006/relationships/hyperlink" Target="https://sukebei.nyaa.si/view/3492426" TargetMode="External"/><Relationship Id="rId53" Type="http://schemas.openxmlformats.org/officeDocument/2006/relationships/hyperlink" Target="https://sukebei.nyaa.si/view/3493221" TargetMode="External"/><Relationship Id="rId52" Type="http://schemas.openxmlformats.org/officeDocument/2006/relationships/hyperlink" Target="https://sukebei.nyaa.si/view/3492444" TargetMode="External"/><Relationship Id="rId11" Type="http://schemas.openxmlformats.org/officeDocument/2006/relationships/hyperlink" Target="https://sukebei.nyaa.si/view/3493116" TargetMode="External"/><Relationship Id="rId55" Type="http://schemas.openxmlformats.org/officeDocument/2006/relationships/hyperlink" Target="https://sukebei.nyaa.si/view/3493224" TargetMode="External"/><Relationship Id="rId10" Type="http://schemas.openxmlformats.org/officeDocument/2006/relationships/hyperlink" Target="https://sukebei.nyaa.si/view/3493115" TargetMode="External"/><Relationship Id="rId54" Type="http://schemas.openxmlformats.org/officeDocument/2006/relationships/hyperlink" Target="https://sukebei.nyaa.si/view/3493223" TargetMode="External"/><Relationship Id="rId13" Type="http://schemas.openxmlformats.org/officeDocument/2006/relationships/hyperlink" Target="https://sukebei.nyaa.si/view/3493117" TargetMode="External"/><Relationship Id="rId57" Type="http://schemas.openxmlformats.org/officeDocument/2006/relationships/hyperlink" Target="https://sukebei.nyaa.si/view/3492948" TargetMode="External"/><Relationship Id="rId12" Type="http://schemas.openxmlformats.org/officeDocument/2006/relationships/hyperlink" Target="https://sukebei.nyaa.si/view/3493457" TargetMode="External"/><Relationship Id="rId56" Type="http://schemas.openxmlformats.org/officeDocument/2006/relationships/hyperlink" Target="https://sukebei.nyaa.si/view/3493225" TargetMode="External"/><Relationship Id="rId15" Type="http://schemas.openxmlformats.org/officeDocument/2006/relationships/hyperlink" Target="https://sukebei.nyaa.si/view/3492432" TargetMode="External"/><Relationship Id="rId59" Type="http://schemas.openxmlformats.org/officeDocument/2006/relationships/hyperlink" Target="https://sukebei.nyaa.si/view/3494316" TargetMode="External"/><Relationship Id="rId14" Type="http://schemas.openxmlformats.org/officeDocument/2006/relationships/hyperlink" Target="https://sukebei.nyaa.si/view/3493118" TargetMode="External"/><Relationship Id="rId58" Type="http://schemas.openxmlformats.org/officeDocument/2006/relationships/hyperlink" Target="https://sukebei.nyaa.si/view/3493228" TargetMode="External"/><Relationship Id="rId17" Type="http://schemas.openxmlformats.org/officeDocument/2006/relationships/hyperlink" Target="https://sukebei.nyaa.si/view/3493884" TargetMode="External"/><Relationship Id="rId16" Type="http://schemas.openxmlformats.org/officeDocument/2006/relationships/hyperlink" Target="https://sukebei.nyaa.si/view/3493121" TargetMode="External"/><Relationship Id="rId19" Type="http://schemas.openxmlformats.org/officeDocument/2006/relationships/hyperlink" Target="https://sukebei.nyaa.si/view/3493124" TargetMode="External"/><Relationship Id="rId18" Type="http://schemas.openxmlformats.org/officeDocument/2006/relationships/hyperlink" Target="https://sukebei.nyaa.si/view/349312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0"/>
    <col customWidth="1" min="2" max="2" width="17.5"/>
    <col customWidth="1" min="3" max="3" width="3.75"/>
    <col customWidth="1" min="4" max="4" width="12.0"/>
    <col customWidth="1" min="5" max="5" width="7.38"/>
    <col customWidth="1" min="7" max="7" width="7.0"/>
    <col customWidth="1" min="8" max="8" width="10.13"/>
    <col customWidth="1" min="9" max="9" width="11.25"/>
    <col customWidth="1" min="10" max="10" width="11.38"/>
    <col customWidth="1" min="11" max="11" width="10.63"/>
    <col customWidth="1" min="12" max="12" width="11.38"/>
    <col customWidth="1" min="14" max="14" width="5.25"/>
  </cols>
  <sheetData>
    <row r="1">
      <c r="A1" s="1" t="s">
        <v>0</v>
      </c>
      <c r="B1" s="1" t="s">
        <v>1</v>
      </c>
      <c r="C1" s="1" t="s">
        <v>2</v>
      </c>
      <c r="D1" s="1" t="s">
        <v>3</v>
      </c>
      <c r="E1" s="1" t="s">
        <v>4</v>
      </c>
      <c r="F1" s="1" t="s">
        <v>5</v>
      </c>
      <c r="H1" s="2" t="s">
        <v>6</v>
      </c>
      <c r="M1" s="3" t="s">
        <v>7</v>
      </c>
      <c r="O1" s="4" t="s">
        <v>8</v>
      </c>
    </row>
    <row r="2">
      <c r="A2" s="5" t="s">
        <v>9</v>
      </c>
      <c r="B2" s="6" t="s">
        <v>10</v>
      </c>
      <c r="C2" s="7">
        <v>8.0</v>
      </c>
      <c r="D2" s="4" t="s">
        <v>11</v>
      </c>
      <c r="E2" s="4">
        <v>7.67</v>
      </c>
      <c r="F2" s="7" t="s">
        <v>12</v>
      </c>
      <c r="M2" s="8" t="s">
        <v>13</v>
      </c>
      <c r="O2" s="4" t="s">
        <v>14</v>
      </c>
    </row>
    <row r="3">
      <c r="A3" s="5" t="s">
        <v>15</v>
      </c>
      <c r="B3" s="6" t="s">
        <v>16</v>
      </c>
      <c r="C3" s="7">
        <v>8.0</v>
      </c>
      <c r="D3" s="4" t="s">
        <v>11</v>
      </c>
      <c r="E3" s="4">
        <v>6.12</v>
      </c>
      <c r="F3" s="7" t="s">
        <v>17</v>
      </c>
      <c r="H3" s="4" t="s">
        <v>18</v>
      </c>
      <c r="M3" s="9" t="s">
        <v>19</v>
      </c>
    </row>
    <row r="4">
      <c r="A4" s="5" t="s">
        <v>20</v>
      </c>
      <c r="B4" s="6" t="s">
        <v>21</v>
      </c>
      <c r="C4" s="7">
        <v>8.0</v>
      </c>
      <c r="D4" s="4" t="s">
        <v>11</v>
      </c>
      <c r="E4" s="4">
        <v>6.12</v>
      </c>
      <c r="F4" s="7" t="s">
        <v>22</v>
      </c>
      <c r="H4" s="10" t="str">
        <f>CONCATENATE("Total Leak Size:",SUM(E2:E178),"GB")</f>
        <v>Total Leak Size:1359.54GB</v>
      </c>
      <c r="J4" s="4" t="s">
        <v>23</v>
      </c>
      <c r="M4" s="11" t="s">
        <v>24</v>
      </c>
    </row>
    <row r="5">
      <c r="A5" s="5" t="s">
        <v>25</v>
      </c>
      <c r="B5" s="6" t="s">
        <v>26</v>
      </c>
      <c r="C5" s="7">
        <v>8.0</v>
      </c>
      <c r="D5" s="4" t="s">
        <v>11</v>
      </c>
      <c r="E5" s="4">
        <v>5.46</v>
      </c>
      <c r="F5" s="7" t="s">
        <v>27</v>
      </c>
      <c r="H5" s="12" t="s">
        <v>28</v>
      </c>
    </row>
    <row r="6">
      <c r="A6" s="5" t="s">
        <v>29</v>
      </c>
      <c r="B6" s="6" t="s">
        <v>16</v>
      </c>
      <c r="C6" s="7">
        <v>8.0</v>
      </c>
      <c r="D6" s="4" t="s">
        <v>11</v>
      </c>
      <c r="E6" s="4">
        <v>9.17</v>
      </c>
      <c r="F6" s="7" t="s">
        <v>30</v>
      </c>
      <c r="H6" s="2" t="s">
        <v>31</v>
      </c>
    </row>
    <row r="7">
      <c r="A7" s="5" t="s">
        <v>32</v>
      </c>
      <c r="B7" s="6" t="s">
        <v>33</v>
      </c>
      <c r="C7" s="7">
        <v>8.0</v>
      </c>
      <c r="D7" s="4" t="s">
        <v>11</v>
      </c>
      <c r="E7" s="4">
        <v>2.2</v>
      </c>
      <c r="F7" s="13" t="s">
        <v>34</v>
      </c>
    </row>
    <row r="8">
      <c r="A8" s="5" t="s">
        <v>35</v>
      </c>
      <c r="B8" s="6" t="s">
        <v>36</v>
      </c>
      <c r="C8" s="7">
        <v>8.0</v>
      </c>
      <c r="D8" s="4" t="s">
        <v>11</v>
      </c>
      <c r="E8" s="4">
        <v>5.4</v>
      </c>
      <c r="F8" s="13" t="s">
        <v>37</v>
      </c>
      <c r="H8" s="14" t="s">
        <v>38</v>
      </c>
    </row>
    <row r="9">
      <c r="A9" s="15" t="s">
        <v>39</v>
      </c>
      <c r="B9" s="7" t="s">
        <v>40</v>
      </c>
      <c r="C9" s="7">
        <v>8.0</v>
      </c>
      <c r="D9" s="4" t="s">
        <v>11</v>
      </c>
      <c r="E9" s="4">
        <v>4.2</v>
      </c>
      <c r="F9" s="13" t="s">
        <v>41</v>
      </c>
      <c r="H9" s="4" t="s">
        <v>42</v>
      </c>
    </row>
    <row r="10">
      <c r="A10" s="15" t="s">
        <v>43</v>
      </c>
      <c r="B10" s="16" t="s">
        <v>44</v>
      </c>
      <c r="C10" s="7">
        <v>8.0</v>
      </c>
      <c r="D10" s="4" t="s">
        <v>11</v>
      </c>
      <c r="E10" s="4">
        <v>0.9</v>
      </c>
      <c r="F10" s="7" t="s">
        <v>45</v>
      </c>
      <c r="H10" s="4" t="s">
        <v>46</v>
      </c>
      <c r="L10" s="4" t="s">
        <v>47</v>
      </c>
    </row>
    <row r="11">
      <c r="A11" s="15" t="s">
        <v>48</v>
      </c>
      <c r="B11" s="7" t="s">
        <v>49</v>
      </c>
      <c r="C11" s="7">
        <v>8.0</v>
      </c>
      <c r="D11" s="4" t="s">
        <v>11</v>
      </c>
      <c r="E11" s="4">
        <v>3.6</v>
      </c>
      <c r="F11" s="13" t="s">
        <v>50</v>
      </c>
      <c r="H11" s="4" t="s">
        <v>51</v>
      </c>
    </row>
    <row r="12">
      <c r="A12" s="5" t="s">
        <v>52</v>
      </c>
      <c r="B12" s="6" t="s">
        <v>53</v>
      </c>
      <c r="C12" s="7">
        <v>8.0</v>
      </c>
      <c r="D12" s="4" t="s">
        <v>11</v>
      </c>
      <c r="E12" s="4">
        <v>5.06</v>
      </c>
      <c r="F12" s="7" t="s">
        <v>54</v>
      </c>
      <c r="H12" s="4" t="s">
        <v>55</v>
      </c>
    </row>
    <row r="13">
      <c r="A13" s="5" t="s">
        <v>56</v>
      </c>
      <c r="B13" s="6" t="s">
        <v>57</v>
      </c>
      <c r="C13" s="7">
        <v>8.0</v>
      </c>
      <c r="D13" s="4" t="s">
        <v>11</v>
      </c>
      <c r="E13" s="4">
        <v>1.9</v>
      </c>
      <c r="F13" s="13" t="s">
        <v>58</v>
      </c>
      <c r="H13" s="4" t="s">
        <v>59</v>
      </c>
    </row>
    <row r="14">
      <c r="A14" s="15" t="s">
        <v>60</v>
      </c>
      <c r="B14" s="7" t="s">
        <v>61</v>
      </c>
      <c r="C14" s="7">
        <v>8.0</v>
      </c>
      <c r="D14" s="4" t="s">
        <v>11</v>
      </c>
      <c r="E14" s="4">
        <v>4.7</v>
      </c>
      <c r="F14" s="13" t="s">
        <v>62</v>
      </c>
    </row>
    <row r="15">
      <c r="A15" s="15" t="s">
        <v>63</v>
      </c>
      <c r="B15" s="7" t="s">
        <v>49</v>
      </c>
      <c r="C15" s="7">
        <v>8.0</v>
      </c>
      <c r="D15" s="4" t="s">
        <v>11</v>
      </c>
      <c r="E15" s="4">
        <v>2.5</v>
      </c>
      <c r="F15" s="13" t="s">
        <v>64</v>
      </c>
      <c r="H15" s="2" t="s">
        <v>65</v>
      </c>
    </row>
    <row r="16">
      <c r="A16" s="15" t="s">
        <v>66</v>
      </c>
      <c r="B16" s="7" t="s">
        <v>67</v>
      </c>
      <c r="C16" s="7">
        <v>8.0</v>
      </c>
      <c r="D16" s="4" t="s">
        <v>11</v>
      </c>
      <c r="E16" s="4">
        <v>2.3</v>
      </c>
      <c r="F16" s="13" t="s">
        <v>68</v>
      </c>
    </row>
    <row r="17">
      <c r="A17" s="5" t="s">
        <v>69</v>
      </c>
      <c r="B17" s="17" t="s">
        <v>70</v>
      </c>
      <c r="C17" s="7">
        <v>8.0</v>
      </c>
      <c r="D17" s="4" t="s">
        <v>11</v>
      </c>
      <c r="E17" s="4">
        <v>5.25</v>
      </c>
      <c r="F17" s="7" t="s">
        <v>71</v>
      </c>
      <c r="H17" s="4" t="s">
        <v>72</v>
      </c>
    </row>
    <row r="18">
      <c r="A18" s="5" t="s">
        <v>73</v>
      </c>
      <c r="B18" s="17" t="s">
        <v>70</v>
      </c>
      <c r="C18" s="7">
        <v>8.0</v>
      </c>
      <c r="D18" s="4" t="s">
        <v>11</v>
      </c>
      <c r="E18" s="4">
        <v>5.27</v>
      </c>
      <c r="F18" s="7" t="s">
        <v>74</v>
      </c>
      <c r="H18" s="4" t="s">
        <v>75</v>
      </c>
    </row>
    <row r="19">
      <c r="A19" s="15" t="s">
        <v>76</v>
      </c>
      <c r="B19" s="17" t="s">
        <v>77</v>
      </c>
      <c r="C19" s="7">
        <v>8.0</v>
      </c>
      <c r="D19" s="4" t="s">
        <v>11</v>
      </c>
      <c r="E19" s="4">
        <v>5.4</v>
      </c>
      <c r="F19" s="13" t="s">
        <v>78</v>
      </c>
      <c r="H19" s="4" t="s">
        <v>79</v>
      </c>
      <c r="L19" s="2"/>
      <c r="M19" s="2"/>
      <c r="N19" s="2"/>
      <c r="O19" s="2"/>
      <c r="P19" s="2"/>
    </row>
    <row r="20">
      <c r="A20" s="5" t="s">
        <v>80</v>
      </c>
      <c r="B20" s="6" t="s">
        <v>81</v>
      </c>
      <c r="C20" s="7">
        <v>8.0</v>
      </c>
      <c r="D20" s="4" t="s">
        <v>11</v>
      </c>
      <c r="E20" s="4">
        <v>2.5</v>
      </c>
      <c r="F20" s="13" t="s">
        <v>82</v>
      </c>
      <c r="H20" s="4" t="s">
        <v>83</v>
      </c>
      <c r="I20" s="4" t="s">
        <v>84</v>
      </c>
      <c r="L20" s="2"/>
      <c r="M20" s="2"/>
      <c r="N20" s="2"/>
      <c r="O20" s="2"/>
      <c r="P20" s="2"/>
    </row>
    <row r="21">
      <c r="A21" s="5" t="s">
        <v>72</v>
      </c>
      <c r="B21" s="6" t="s">
        <v>85</v>
      </c>
      <c r="C21" s="7">
        <v>8.0</v>
      </c>
      <c r="D21" s="4" t="s">
        <v>11</v>
      </c>
      <c r="E21" s="4">
        <v>5.2</v>
      </c>
      <c r="F21" s="13" t="s">
        <v>86</v>
      </c>
      <c r="H21" s="4" t="s">
        <v>87</v>
      </c>
      <c r="L21" s="2"/>
      <c r="M21" s="2"/>
      <c r="N21" s="2"/>
      <c r="O21" s="2"/>
      <c r="P21" s="2"/>
    </row>
    <row r="22">
      <c r="A22" s="5" t="s">
        <v>88</v>
      </c>
      <c r="B22" s="17" t="s">
        <v>89</v>
      </c>
      <c r="C22" s="7">
        <v>8.0</v>
      </c>
      <c r="D22" s="4" t="s">
        <v>11</v>
      </c>
      <c r="E22" s="4">
        <v>19.9</v>
      </c>
      <c r="F22" s="13" t="s">
        <v>90</v>
      </c>
      <c r="H22" s="4" t="s">
        <v>91</v>
      </c>
      <c r="L22" s="2"/>
      <c r="M22" s="2"/>
      <c r="N22" s="2"/>
      <c r="O22" s="2"/>
      <c r="P22" s="2"/>
    </row>
    <row r="23">
      <c r="A23" s="15" t="s">
        <v>92</v>
      </c>
      <c r="B23" s="7" t="s">
        <v>93</v>
      </c>
      <c r="C23" s="7">
        <v>8.0</v>
      </c>
      <c r="D23" s="4" t="s">
        <v>11</v>
      </c>
      <c r="E23" s="4">
        <v>16.4</v>
      </c>
      <c r="F23" s="13" t="s">
        <v>94</v>
      </c>
      <c r="H23" s="4" t="s">
        <v>95</v>
      </c>
    </row>
    <row r="24">
      <c r="A24" s="5" t="s">
        <v>96</v>
      </c>
      <c r="B24" s="17" t="s">
        <v>97</v>
      </c>
      <c r="C24" s="7">
        <v>8.0</v>
      </c>
      <c r="D24" s="4" t="s">
        <v>11</v>
      </c>
      <c r="E24" s="4">
        <v>6.94</v>
      </c>
      <c r="F24" s="7" t="s">
        <v>98</v>
      </c>
      <c r="H24" s="4" t="s">
        <v>99</v>
      </c>
    </row>
    <row r="25">
      <c r="A25" s="5" t="s">
        <v>100</v>
      </c>
      <c r="B25" s="17" t="s">
        <v>97</v>
      </c>
      <c r="C25" s="7">
        <v>8.0</v>
      </c>
      <c r="D25" s="4" t="s">
        <v>11</v>
      </c>
      <c r="E25" s="4">
        <v>5.4</v>
      </c>
      <c r="F25" s="13" t="s">
        <v>101</v>
      </c>
      <c r="H25" s="4" t="s">
        <v>102</v>
      </c>
      <c r="I25" s="4" t="s">
        <v>103</v>
      </c>
      <c r="J25" s="4" t="s">
        <v>104</v>
      </c>
    </row>
    <row r="26">
      <c r="A26" s="5" t="s">
        <v>105</v>
      </c>
      <c r="B26" s="6" t="s">
        <v>106</v>
      </c>
      <c r="C26" s="7">
        <v>8.0</v>
      </c>
      <c r="D26" s="4" t="s">
        <v>11</v>
      </c>
      <c r="E26" s="4">
        <v>15.3</v>
      </c>
      <c r="F26" s="13" t="s">
        <v>107</v>
      </c>
      <c r="H26" s="4" t="s">
        <v>108</v>
      </c>
      <c r="I26" s="4" t="s">
        <v>109</v>
      </c>
      <c r="J26" s="7" t="s">
        <v>110</v>
      </c>
    </row>
    <row r="27">
      <c r="A27" s="15" t="s">
        <v>111</v>
      </c>
      <c r="B27" s="18"/>
      <c r="F27" s="7" t="s">
        <v>112</v>
      </c>
      <c r="H27" s="4" t="s">
        <v>113</v>
      </c>
      <c r="I27" s="4">
        <v>43.52</v>
      </c>
      <c r="J27" s="7" t="s">
        <v>114</v>
      </c>
    </row>
    <row r="28">
      <c r="A28" s="15" t="s">
        <v>115</v>
      </c>
      <c r="B28" s="19"/>
      <c r="C28" s="7">
        <v>8.0</v>
      </c>
      <c r="D28" s="4" t="s">
        <v>11</v>
      </c>
      <c r="E28" s="4">
        <v>2.79</v>
      </c>
      <c r="F28" s="7" t="s">
        <v>116</v>
      </c>
    </row>
    <row r="29">
      <c r="A29" s="15" t="s">
        <v>117</v>
      </c>
      <c r="B29" s="6" t="s">
        <v>118</v>
      </c>
      <c r="C29" s="7">
        <v>8.0</v>
      </c>
      <c r="D29" s="4" t="s">
        <v>11</v>
      </c>
      <c r="E29" s="4">
        <v>6.02</v>
      </c>
      <c r="F29" s="7" t="s">
        <v>119</v>
      </c>
      <c r="H29" s="4" t="s">
        <v>120</v>
      </c>
    </row>
    <row r="30">
      <c r="A30" s="15" t="s">
        <v>121</v>
      </c>
      <c r="B30" s="19"/>
      <c r="E30" s="4">
        <v>26.6</v>
      </c>
      <c r="F30" s="13" t="s">
        <v>122</v>
      </c>
      <c r="H30" s="4" t="s">
        <v>123</v>
      </c>
      <c r="I30" s="4" t="s">
        <v>124</v>
      </c>
    </row>
    <row r="31">
      <c r="A31" s="15" t="s">
        <v>125</v>
      </c>
      <c r="B31" s="6" t="s">
        <v>126</v>
      </c>
      <c r="C31" s="7">
        <v>8.0</v>
      </c>
      <c r="D31" s="4" t="s">
        <v>11</v>
      </c>
      <c r="E31" s="4">
        <v>29.2</v>
      </c>
      <c r="F31" s="13" t="s">
        <v>127</v>
      </c>
      <c r="H31" s="4" t="s">
        <v>128</v>
      </c>
    </row>
    <row r="32">
      <c r="A32" s="5" t="s">
        <v>129</v>
      </c>
      <c r="B32" s="6" t="s">
        <v>36</v>
      </c>
      <c r="C32" s="7">
        <v>2.0</v>
      </c>
      <c r="D32" s="4" t="s">
        <v>130</v>
      </c>
      <c r="E32" s="4">
        <v>5.6</v>
      </c>
      <c r="F32" s="7" t="s">
        <v>131</v>
      </c>
      <c r="H32" s="4" t="s">
        <v>59</v>
      </c>
    </row>
    <row r="33">
      <c r="A33" s="5" t="s">
        <v>132</v>
      </c>
      <c r="B33" s="6" t="s">
        <v>133</v>
      </c>
      <c r="C33" s="7">
        <v>8.0</v>
      </c>
      <c r="D33" s="4" t="s">
        <v>11</v>
      </c>
      <c r="E33" s="4">
        <v>7.03</v>
      </c>
      <c r="F33" s="7" t="s">
        <v>134</v>
      </c>
      <c r="H33" s="4" t="s">
        <v>135</v>
      </c>
    </row>
    <row r="34">
      <c r="A34" s="15" t="s">
        <v>136</v>
      </c>
      <c r="B34" s="6" t="s">
        <v>137</v>
      </c>
      <c r="C34" s="7">
        <v>8.0</v>
      </c>
      <c r="D34" s="4" t="s">
        <v>11</v>
      </c>
      <c r="E34" s="4">
        <v>22.28</v>
      </c>
      <c r="F34" s="7" t="s">
        <v>138</v>
      </c>
      <c r="H34" s="4" t="s">
        <v>139</v>
      </c>
    </row>
    <row r="35">
      <c r="A35" s="5" t="s">
        <v>140</v>
      </c>
      <c r="B35" s="6" t="s">
        <v>137</v>
      </c>
      <c r="C35" s="7">
        <v>8.0</v>
      </c>
      <c r="D35" s="4" t="s">
        <v>11</v>
      </c>
      <c r="E35" s="4">
        <v>9.45</v>
      </c>
      <c r="F35" s="7" t="s">
        <v>141</v>
      </c>
      <c r="H35" s="4" t="s">
        <v>142</v>
      </c>
    </row>
    <row r="36">
      <c r="A36" s="5" t="s">
        <v>143</v>
      </c>
      <c r="B36" s="6" t="s">
        <v>118</v>
      </c>
      <c r="C36" s="7">
        <v>8.0</v>
      </c>
      <c r="D36" s="4" t="s">
        <v>11</v>
      </c>
      <c r="E36" s="4">
        <v>6.02</v>
      </c>
      <c r="F36" s="7" t="s">
        <v>144</v>
      </c>
      <c r="H36" s="4" t="s">
        <v>145</v>
      </c>
    </row>
    <row r="37">
      <c r="A37" s="15" t="s">
        <v>146</v>
      </c>
      <c r="B37" s="6" t="s">
        <v>147</v>
      </c>
      <c r="C37" s="7">
        <v>8.0</v>
      </c>
      <c r="D37" s="4" t="s">
        <v>11</v>
      </c>
      <c r="E37" s="4">
        <v>37.9</v>
      </c>
      <c r="F37" s="13" t="s">
        <v>148</v>
      </c>
      <c r="H37" s="4" t="s">
        <v>149</v>
      </c>
    </row>
    <row r="38">
      <c r="A38" s="5" t="s">
        <v>150</v>
      </c>
      <c r="B38" s="6" t="s">
        <v>133</v>
      </c>
      <c r="C38" s="7">
        <v>8.0</v>
      </c>
      <c r="D38" s="4" t="s">
        <v>11</v>
      </c>
      <c r="E38" s="4">
        <v>56.68</v>
      </c>
      <c r="F38" s="7" t="s">
        <v>151</v>
      </c>
    </row>
    <row r="39">
      <c r="A39" s="5" t="s">
        <v>152</v>
      </c>
      <c r="B39" s="19"/>
      <c r="C39" s="18"/>
      <c r="E39" s="4">
        <v>23.4</v>
      </c>
      <c r="F39" s="7" t="s">
        <v>153</v>
      </c>
    </row>
    <row r="40">
      <c r="A40" s="15" t="s">
        <v>154</v>
      </c>
      <c r="B40" s="6" t="s">
        <v>155</v>
      </c>
      <c r="C40" s="7">
        <v>8.0</v>
      </c>
      <c r="D40" s="4" t="s">
        <v>11</v>
      </c>
      <c r="E40" s="4" t="s">
        <v>156</v>
      </c>
      <c r="F40" s="13" t="s">
        <v>157</v>
      </c>
    </row>
    <row r="41">
      <c r="A41" s="5" t="s">
        <v>158</v>
      </c>
      <c r="B41" s="19"/>
      <c r="C41" s="7">
        <v>8.0</v>
      </c>
      <c r="D41" s="4" t="s">
        <v>11</v>
      </c>
      <c r="E41" s="4">
        <v>26.46</v>
      </c>
      <c r="F41" s="7" t="s">
        <v>159</v>
      </c>
    </row>
    <row r="42">
      <c r="A42" s="5" t="s">
        <v>160</v>
      </c>
      <c r="B42" s="6" t="s">
        <v>161</v>
      </c>
      <c r="C42" s="7">
        <v>8.0</v>
      </c>
      <c r="D42" s="4" t="s">
        <v>11</v>
      </c>
      <c r="E42" s="4">
        <v>41.66</v>
      </c>
      <c r="F42" s="7" t="s">
        <v>162</v>
      </c>
    </row>
    <row r="43">
      <c r="A43" s="5" t="s">
        <v>163</v>
      </c>
      <c r="B43" s="6" t="s">
        <v>133</v>
      </c>
      <c r="C43" s="7">
        <v>8.0</v>
      </c>
      <c r="D43" s="4" t="s">
        <v>11</v>
      </c>
      <c r="E43" s="4">
        <v>10.0</v>
      </c>
      <c r="F43" s="13" t="s">
        <v>164</v>
      </c>
    </row>
    <row r="44">
      <c r="A44" s="5" t="s">
        <v>165</v>
      </c>
      <c r="B44" s="6" t="s">
        <v>133</v>
      </c>
      <c r="C44" s="7">
        <v>8.0</v>
      </c>
      <c r="D44" s="4" t="s">
        <v>11</v>
      </c>
      <c r="E44" s="4">
        <v>47.41</v>
      </c>
      <c r="F44" s="7" t="s">
        <v>166</v>
      </c>
    </row>
    <row r="45">
      <c r="A45" s="5" t="s">
        <v>167</v>
      </c>
      <c r="B45" s="19"/>
      <c r="C45" s="7">
        <v>8.0</v>
      </c>
      <c r="D45" s="4" t="s">
        <v>11</v>
      </c>
      <c r="E45" s="4">
        <v>51.28</v>
      </c>
      <c r="F45" s="7" t="s">
        <v>168</v>
      </c>
    </row>
    <row r="46">
      <c r="A46" s="5" t="s">
        <v>169</v>
      </c>
      <c r="B46" s="6" t="s">
        <v>133</v>
      </c>
      <c r="C46" s="18"/>
      <c r="D46" s="4" t="s">
        <v>170</v>
      </c>
      <c r="E46" s="4">
        <v>46.38</v>
      </c>
      <c r="F46" s="7" t="s">
        <v>171</v>
      </c>
    </row>
    <row r="47">
      <c r="A47" s="5" t="s">
        <v>172</v>
      </c>
      <c r="B47" s="19"/>
      <c r="C47" s="18"/>
      <c r="E47" s="4">
        <v>45.47</v>
      </c>
      <c r="F47" s="7" t="s">
        <v>173</v>
      </c>
    </row>
    <row r="48">
      <c r="A48" s="15" t="s">
        <v>174</v>
      </c>
      <c r="B48" s="20"/>
      <c r="E48" s="4">
        <v>49.81</v>
      </c>
      <c r="F48" s="7" t="s">
        <v>175</v>
      </c>
    </row>
    <row r="49">
      <c r="A49" s="5" t="s">
        <v>176</v>
      </c>
      <c r="B49" s="6" t="s">
        <v>177</v>
      </c>
      <c r="C49" s="7">
        <v>3.0</v>
      </c>
      <c r="D49" s="4" t="s">
        <v>178</v>
      </c>
      <c r="E49" s="4">
        <v>8.76</v>
      </c>
      <c r="F49" s="7" t="s">
        <v>179</v>
      </c>
    </row>
    <row r="50">
      <c r="A50" s="5" t="s">
        <v>180</v>
      </c>
      <c r="B50" s="6" t="s">
        <v>133</v>
      </c>
      <c r="C50" s="7">
        <v>8.0</v>
      </c>
      <c r="D50" s="4" t="s">
        <v>11</v>
      </c>
      <c r="E50" s="4">
        <v>19.21</v>
      </c>
      <c r="F50" s="7" t="s">
        <v>181</v>
      </c>
    </row>
    <row r="51">
      <c r="A51" s="5" t="s">
        <v>182</v>
      </c>
      <c r="B51" s="6" t="s">
        <v>85</v>
      </c>
      <c r="C51" s="7">
        <v>8.0</v>
      </c>
      <c r="D51" s="4" t="s">
        <v>11</v>
      </c>
      <c r="E51" s="4">
        <v>10.93</v>
      </c>
      <c r="F51" s="13" t="s">
        <v>183</v>
      </c>
    </row>
    <row r="52">
      <c r="A52" s="5" t="s">
        <v>184</v>
      </c>
      <c r="B52" s="17" t="s">
        <v>185</v>
      </c>
      <c r="C52" s="7">
        <v>8.0</v>
      </c>
      <c r="D52" s="4" t="s">
        <v>11</v>
      </c>
      <c r="E52" s="4">
        <v>5.22</v>
      </c>
      <c r="F52" s="7" t="s">
        <v>186</v>
      </c>
    </row>
    <row r="53">
      <c r="A53" s="5" t="s">
        <v>187</v>
      </c>
      <c r="B53" s="17" t="s">
        <v>185</v>
      </c>
      <c r="C53" s="7">
        <v>8.0</v>
      </c>
      <c r="D53" s="4" t="s">
        <v>11</v>
      </c>
      <c r="E53" s="4">
        <v>5.3</v>
      </c>
      <c r="F53" s="13" t="s">
        <v>188</v>
      </c>
    </row>
    <row r="54">
      <c r="A54" s="5" t="s">
        <v>189</v>
      </c>
      <c r="B54" s="17" t="s">
        <v>190</v>
      </c>
      <c r="C54" s="7">
        <v>8.0</v>
      </c>
      <c r="D54" s="4" t="s">
        <v>11</v>
      </c>
      <c r="E54" s="4">
        <v>5.07</v>
      </c>
      <c r="F54" s="7" t="s">
        <v>191</v>
      </c>
    </row>
    <row r="55">
      <c r="A55" s="5" t="s">
        <v>192</v>
      </c>
      <c r="B55" s="17" t="s">
        <v>193</v>
      </c>
      <c r="C55" s="7">
        <v>8.0</v>
      </c>
      <c r="D55" s="4" t="s">
        <v>11</v>
      </c>
      <c r="E55" s="4">
        <v>5.3</v>
      </c>
      <c r="F55" s="13" t="s">
        <v>194</v>
      </c>
    </row>
    <row r="56">
      <c r="A56" s="21" t="s">
        <v>195</v>
      </c>
      <c r="B56" s="17" t="s">
        <v>196</v>
      </c>
      <c r="C56" s="7">
        <v>8.0</v>
      </c>
      <c r="D56" s="4" t="s">
        <v>11</v>
      </c>
      <c r="E56" s="4">
        <v>7.4</v>
      </c>
      <c r="F56" s="13" t="s">
        <v>197</v>
      </c>
      <c r="H56" s="2" t="s">
        <v>198</v>
      </c>
    </row>
    <row r="57">
      <c r="A57" s="5" t="s">
        <v>199</v>
      </c>
      <c r="B57" s="17" t="s">
        <v>200</v>
      </c>
      <c r="C57" s="7">
        <v>8.0</v>
      </c>
      <c r="D57" s="4" t="s">
        <v>11</v>
      </c>
      <c r="E57" s="4">
        <v>5.3</v>
      </c>
      <c r="F57" s="13" t="s">
        <v>201</v>
      </c>
    </row>
    <row r="58">
      <c r="A58" s="5" t="s">
        <v>202</v>
      </c>
      <c r="B58" s="17" t="s">
        <v>203</v>
      </c>
      <c r="C58" s="7">
        <v>8.0</v>
      </c>
      <c r="D58" s="4" t="s">
        <v>11</v>
      </c>
      <c r="E58" s="4">
        <v>5.4</v>
      </c>
      <c r="F58" s="13" t="s">
        <v>204</v>
      </c>
    </row>
    <row r="59">
      <c r="A59" s="5" t="s">
        <v>205</v>
      </c>
      <c r="B59" s="17" t="s">
        <v>206</v>
      </c>
      <c r="C59" s="7">
        <v>8.0</v>
      </c>
      <c r="D59" s="4" t="s">
        <v>11</v>
      </c>
      <c r="E59" s="4">
        <v>4.5</v>
      </c>
      <c r="F59" s="13" t="s">
        <v>207</v>
      </c>
    </row>
    <row r="60">
      <c r="A60" s="5" t="s">
        <v>208</v>
      </c>
      <c r="B60" s="17" t="s">
        <v>209</v>
      </c>
      <c r="C60" s="7">
        <v>8.0</v>
      </c>
      <c r="D60" s="4" t="s">
        <v>11</v>
      </c>
      <c r="E60" s="4">
        <v>5.0</v>
      </c>
      <c r="F60" s="13" t="s">
        <v>210</v>
      </c>
    </row>
    <row r="61">
      <c r="A61" s="15" t="s">
        <v>211</v>
      </c>
      <c r="B61" s="17" t="s">
        <v>212</v>
      </c>
      <c r="C61" s="7">
        <v>8.0</v>
      </c>
      <c r="D61" s="4" t="s">
        <v>11</v>
      </c>
      <c r="E61" s="4">
        <v>5.29</v>
      </c>
      <c r="F61" s="13" t="s">
        <v>213</v>
      </c>
    </row>
    <row r="62">
      <c r="A62" s="5" t="s">
        <v>214</v>
      </c>
      <c r="B62" s="17" t="s">
        <v>215</v>
      </c>
      <c r="C62" s="7">
        <v>8.0</v>
      </c>
      <c r="D62" s="4" t="s">
        <v>11</v>
      </c>
      <c r="E62" s="4">
        <v>5.35</v>
      </c>
      <c r="F62" s="22" t="s">
        <v>216</v>
      </c>
    </row>
    <row r="63">
      <c r="A63" s="15" t="s">
        <v>217</v>
      </c>
      <c r="B63" s="17" t="s">
        <v>218</v>
      </c>
      <c r="C63" s="7">
        <v>8.0</v>
      </c>
      <c r="D63" s="4" t="s">
        <v>11</v>
      </c>
      <c r="E63" s="4">
        <v>5.4</v>
      </c>
      <c r="F63" s="13" t="s">
        <v>219</v>
      </c>
    </row>
    <row r="64">
      <c r="A64" s="5" t="s">
        <v>220</v>
      </c>
      <c r="B64" s="17" t="s">
        <v>221</v>
      </c>
      <c r="C64" s="7">
        <v>8.0</v>
      </c>
      <c r="D64" s="4" t="s">
        <v>11</v>
      </c>
      <c r="E64" s="4">
        <v>8.6</v>
      </c>
      <c r="F64" s="13" t="s">
        <v>222</v>
      </c>
    </row>
    <row r="65">
      <c r="A65" s="5" t="s">
        <v>223</v>
      </c>
      <c r="B65" s="17" t="s">
        <v>224</v>
      </c>
      <c r="C65" s="7">
        <v>8.0</v>
      </c>
      <c r="D65" s="4" t="s">
        <v>11</v>
      </c>
      <c r="E65" s="4">
        <v>8.92</v>
      </c>
      <c r="F65" s="7" t="s">
        <v>225</v>
      </c>
    </row>
    <row r="66">
      <c r="A66" s="5" t="s">
        <v>226</v>
      </c>
      <c r="B66" s="17" t="s">
        <v>33</v>
      </c>
      <c r="C66" s="7">
        <v>6.0</v>
      </c>
      <c r="D66" s="4" t="s">
        <v>227</v>
      </c>
      <c r="E66" s="4">
        <v>6.36</v>
      </c>
      <c r="F66" s="7" t="s">
        <v>228</v>
      </c>
    </row>
    <row r="67">
      <c r="A67" s="15" t="s">
        <v>229</v>
      </c>
      <c r="B67" s="17" t="s">
        <v>230</v>
      </c>
      <c r="C67" s="7">
        <v>8.0</v>
      </c>
      <c r="D67" s="4" t="s">
        <v>11</v>
      </c>
      <c r="E67" s="4">
        <v>5.2</v>
      </c>
      <c r="F67" s="13" t="s">
        <v>231</v>
      </c>
    </row>
    <row r="68">
      <c r="A68" s="5" t="s">
        <v>232</v>
      </c>
      <c r="B68" s="17" t="s">
        <v>233</v>
      </c>
      <c r="C68" s="7">
        <v>8.0</v>
      </c>
      <c r="D68" s="4" t="s">
        <v>11</v>
      </c>
      <c r="E68" s="4">
        <v>5.3</v>
      </c>
      <c r="F68" s="13" t="s">
        <v>234</v>
      </c>
    </row>
    <row r="69">
      <c r="A69" s="15" t="s">
        <v>235</v>
      </c>
      <c r="B69" s="17" t="s">
        <v>236</v>
      </c>
      <c r="C69" s="7">
        <v>8.0</v>
      </c>
      <c r="D69" s="4" t="s">
        <v>11</v>
      </c>
      <c r="E69" s="4">
        <v>5.19</v>
      </c>
      <c r="F69" s="7" t="s">
        <v>237</v>
      </c>
    </row>
    <row r="70">
      <c r="A70" s="15" t="s">
        <v>238</v>
      </c>
      <c r="B70" s="17" t="s">
        <v>239</v>
      </c>
      <c r="C70" s="7">
        <v>8.0</v>
      </c>
      <c r="D70" s="4" t="s">
        <v>11</v>
      </c>
      <c r="E70" s="4">
        <v>5.3</v>
      </c>
      <c r="F70" s="13" t="s">
        <v>240</v>
      </c>
    </row>
    <row r="71">
      <c r="A71" s="15" t="s">
        <v>241</v>
      </c>
      <c r="B71" s="17" t="s">
        <v>242</v>
      </c>
      <c r="C71" s="7">
        <v>8.0</v>
      </c>
      <c r="D71" s="4" t="s">
        <v>11</v>
      </c>
      <c r="E71" s="4">
        <v>5.3</v>
      </c>
      <c r="F71" s="13" t="s">
        <v>243</v>
      </c>
    </row>
    <row r="72">
      <c r="A72" s="5" t="s">
        <v>244</v>
      </c>
      <c r="B72" s="17" t="s">
        <v>245</v>
      </c>
      <c r="C72" s="7">
        <v>8.0</v>
      </c>
      <c r="D72" s="4" t="s">
        <v>11</v>
      </c>
      <c r="E72" s="4">
        <v>3.4</v>
      </c>
      <c r="F72" s="13" t="s">
        <v>246</v>
      </c>
    </row>
    <row r="73">
      <c r="A73" s="5" t="s">
        <v>247</v>
      </c>
      <c r="B73" s="17" t="s">
        <v>89</v>
      </c>
      <c r="C73" s="7">
        <v>8.0</v>
      </c>
      <c r="D73" s="4" t="s">
        <v>11</v>
      </c>
      <c r="E73" s="4">
        <v>7.5</v>
      </c>
      <c r="F73" s="13" t="s">
        <v>248</v>
      </c>
    </row>
    <row r="74">
      <c r="A74" s="5" t="s">
        <v>249</v>
      </c>
      <c r="B74" s="19"/>
      <c r="C74" s="18"/>
      <c r="E74" s="4">
        <v>26.03</v>
      </c>
      <c r="F74" s="7" t="s">
        <v>250</v>
      </c>
    </row>
    <row r="75">
      <c r="A75" s="15" t="s">
        <v>251</v>
      </c>
      <c r="B75" s="17" t="s">
        <v>252</v>
      </c>
      <c r="C75" s="7">
        <v>8.0</v>
      </c>
      <c r="D75" s="4" t="s">
        <v>11</v>
      </c>
      <c r="E75" s="4">
        <v>6.39</v>
      </c>
      <c r="F75" s="13" t="s">
        <v>253</v>
      </c>
    </row>
    <row r="76">
      <c r="A76" s="5" t="s">
        <v>254</v>
      </c>
      <c r="B76" s="17" t="s">
        <v>255</v>
      </c>
      <c r="C76" s="7">
        <v>8.0</v>
      </c>
      <c r="D76" s="4" t="s">
        <v>11</v>
      </c>
      <c r="E76" s="4">
        <v>7.0</v>
      </c>
      <c r="F76" s="7" t="s">
        <v>256</v>
      </c>
    </row>
    <row r="77">
      <c r="A77" s="5" t="s">
        <v>257</v>
      </c>
      <c r="B77" s="17" t="s">
        <v>258</v>
      </c>
      <c r="C77" s="7">
        <v>8.0</v>
      </c>
      <c r="D77" s="4" t="s">
        <v>11</v>
      </c>
      <c r="E77" s="4">
        <v>11.33</v>
      </c>
      <c r="F77" s="7" t="s">
        <v>259</v>
      </c>
    </row>
    <row r="78">
      <c r="A78" s="5" t="s">
        <v>260</v>
      </c>
      <c r="B78" s="17" t="s">
        <v>49</v>
      </c>
      <c r="C78" s="7">
        <v>8.0</v>
      </c>
      <c r="D78" s="4" t="s">
        <v>11</v>
      </c>
      <c r="E78" s="4">
        <v>12.71</v>
      </c>
      <c r="F78" s="7" t="s">
        <v>261</v>
      </c>
    </row>
    <row r="79">
      <c r="A79" s="5" t="s">
        <v>262</v>
      </c>
      <c r="B79" s="17" t="s">
        <v>258</v>
      </c>
      <c r="C79" s="7">
        <v>8.0</v>
      </c>
      <c r="D79" s="4" t="s">
        <v>11</v>
      </c>
      <c r="E79" s="4">
        <v>9.97</v>
      </c>
      <c r="F79" s="7" t="s">
        <v>263</v>
      </c>
    </row>
    <row r="80">
      <c r="A80" s="15" t="s">
        <v>264</v>
      </c>
      <c r="B80" s="17" t="s">
        <v>49</v>
      </c>
      <c r="C80" s="7">
        <v>8.0</v>
      </c>
      <c r="D80" s="4" t="s">
        <v>11</v>
      </c>
      <c r="E80" s="4">
        <v>5.35</v>
      </c>
      <c r="F80" s="13" t="s">
        <v>265</v>
      </c>
    </row>
    <row r="81">
      <c r="A81" s="5" t="s">
        <v>266</v>
      </c>
      <c r="B81" s="17" t="s">
        <v>49</v>
      </c>
      <c r="C81" s="7">
        <v>8.0</v>
      </c>
      <c r="D81" s="4" t="s">
        <v>11</v>
      </c>
      <c r="E81" s="4">
        <v>9.7</v>
      </c>
      <c r="F81" s="7" t="s">
        <v>267</v>
      </c>
    </row>
    <row r="82">
      <c r="A82" s="5" t="s">
        <v>268</v>
      </c>
      <c r="B82" s="17" t="s">
        <v>258</v>
      </c>
      <c r="C82" s="7">
        <v>8.0</v>
      </c>
      <c r="D82" s="4" t="s">
        <v>11</v>
      </c>
      <c r="E82" s="4">
        <v>21.19</v>
      </c>
      <c r="F82" s="7" t="s">
        <v>269</v>
      </c>
    </row>
    <row r="83">
      <c r="A83" s="5" t="s">
        <v>270</v>
      </c>
      <c r="B83" s="17" t="s">
        <v>271</v>
      </c>
      <c r="C83" s="7">
        <v>8.0</v>
      </c>
      <c r="D83" s="4" t="s">
        <v>11</v>
      </c>
      <c r="E83" s="4">
        <v>4.16</v>
      </c>
      <c r="F83" s="7" t="s">
        <v>272</v>
      </c>
    </row>
    <row r="84">
      <c r="A84" s="5" t="s">
        <v>273</v>
      </c>
      <c r="B84" s="17" t="s">
        <v>274</v>
      </c>
      <c r="C84" s="7">
        <v>5.0</v>
      </c>
      <c r="D84" s="4" t="s">
        <v>275</v>
      </c>
      <c r="E84" s="4">
        <v>6.93</v>
      </c>
      <c r="F84" s="7" t="s">
        <v>276</v>
      </c>
    </row>
    <row r="85">
      <c r="A85" s="5" t="s">
        <v>277</v>
      </c>
      <c r="B85" s="17" t="s">
        <v>278</v>
      </c>
      <c r="C85" s="7">
        <v>8.0</v>
      </c>
      <c r="D85" s="4" t="s">
        <v>11</v>
      </c>
      <c r="E85" s="4">
        <v>23.0</v>
      </c>
      <c r="F85" s="7" t="s">
        <v>279</v>
      </c>
    </row>
    <row r="86">
      <c r="A86" s="5" t="s">
        <v>280</v>
      </c>
      <c r="B86" s="17" t="s">
        <v>274</v>
      </c>
      <c r="C86" s="7">
        <v>8.0</v>
      </c>
      <c r="D86" s="4" t="s">
        <v>11</v>
      </c>
      <c r="E86" s="4">
        <v>12.0</v>
      </c>
      <c r="F86" s="7" t="s">
        <v>281</v>
      </c>
    </row>
    <row r="87">
      <c r="A87" s="5" t="s">
        <v>282</v>
      </c>
      <c r="B87" s="17" t="s">
        <v>258</v>
      </c>
      <c r="C87" s="7">
        <v>8.0</v>
      </c>
      <c r="D87" s="4" t="s">
        <v>11</v>
      </c>
      <c r="E87" s="4">
        <v>5.1</v>
      </c>
      <c r="F87" s="13" t="s">
        <v>283</v>
      </c>
    </row>
    <row r="88">
      <c r="A88" s="5" t="s">
        <v>284</v>
      </c>
      <c r="B88" s="17" t="s">
        <v>285</v>
      </c>
      <c r="C88" s="7">
        <v>8.0</v>
      </c>
      <c r="D88" s="4" t="s">
        <v>11</v>
      </c>
      <c r="E88" s="4">
        <v>5.4</v>
      </c>
      <c r="F88" s="13" t="s">
        <v>286</v>
      </c>
    </row>
    <row r="89">
      <c r="A89" s="5" t="s">
        <v>287</v>
      </c>
      <c r="B89" s="17" t="s">
        <v>209</v>
      </c>
      <c r="C89" s="7">
        <v>1.0</v>
      </c>
      <c r="D89" s="4" t="s">
        <v>288</v>
      </c>
      <c r="E89" s="4">
        <v>5.09</v>
      </c>
      <c r="F89" s="7" t="s">
        <v>289</v>
      </c>
    </row>
    <row r="90">
      <c r="A90" s="5" t="s">
        <v>290</v>
      </c>
      <c r="B90" s="17" t="s">
        <v>274</v>
      </c>
      <c r="C90" s="7">
        <v>8.0</v>
      </c>
      <c r="D90" s="4" t="s">
        <v>11</v>
      </c>
      <c r="E90" s="4">
        <v>11.2</v>
      </c>
      <c r="F90" s="7" t="s">
        <v>291</v>
      </c>
    </row>
    <row r="91">
      <c r="A91" s="5" t="s">
        <v>292</v>
      </c>
      <c r="B91" s="17" t="s">
        <v>258</v>
      </c>
      <c r="C91" s="7">
        <v>8.0</v>
      </c>
      <c r="D91" s="4" t="s">
        <v>11</v>
      </c>
      <c r="E91" s="4">
        <v>8.6</v>
      </c>
      <c r="F91" s="13" t="s">
        <v>293</v>
      </c>
    </row>
    <row r="92">
      <c r="A92" s="5" t="s">
        <v>294</v>
      </c>
      <c r="B92" s="17" t="s">
        <v>295</v>
      </c>
      <c r="C92" s="7">
        <v>4.0</v>
      </c>
      <c r="D92" s="4" t="s">
        <v>275</v>
      </c>
      <c r="E92" s="4">
        <v>9.11</v>
      </c>
      <c r="F92" s="7" t="s">
        <v>296</v>
      </c>
    </row>
    <row r="93">
      <c r="A93" s="5" t="s">
        <v>297</v>
      </c>
      <c r="B93" s="17" t="s">
        <v>298</v>
      </c>
      <c r="C93" s="7">
        <v>8.0</v>
      </c>
      <c r="D93" s="4" t="s">
        <v>11</v>
      </c>
      <c r="E93" s="4">
        <v>5.25</v>
      </c>
      <c r="F93" s="7" t="s">
        <v>299</v>
      </c>
    </row>
    <row r="94">
      <c r="A94" s="5" t="s">
        <v>300</v>
      </c>
      <c r="B94" s="17" t="s">
        <v>278</v>
      </c>
      <c r="C94" s="7">
        <v>8.0</v>
      </c>
      <c r="D94" s="4" t="s">
        <v>11</v>
      </c>
      <c r="E94" s="4">
        <v>5.32</v>
      </c>
      <c r="F94" s="13" t="s">
        <v>301</v>
      </c>
    </row>
    <row r="95">
      <c r="A95" s="5" t="s">
        <v>302</v>
      </c>
      <c r="B95" s="17" t="s">
        <v>274</v>
      </c>
      <c r="C95" s="7">
        <v>8.0</v>
      </c>
      <c r="D95" s="4" t="s">
        <v>11</v>
      </c>
      <c r="E95" s="4">
        <v>8.25</v>
      </c>
      <c r="F95" s="7" t="s">
        <v>303</v>
      </c>
    </row>
    <row r="96">
      <c r="A96" s="5" t="s">
        <v>304</v>
      </c>
      <c r="B96" s="17" t="s">
        <v>258</v>
      </c>
      <c r="C96" s="7">
        <v>8.0</v>
      </c>
      <c r="D96" s="4" t="s">
        <v>11</v>
      </c>
      <c r="E96" s="4">
        <v>4.8</v>
      </c>
      <c r="F96" s="13" t="s">
        <v>305</v>
      </c>
    </row>
    <row r="97">
      <c r="A97" s="5" t="s">
        <v>306</v>
      </c>
      <c r="B97" s="17" t="s">
        <v>307</v>
      </c>
      <c r="C97" s="7">
        <v>8.0</v>
      </c>
      <c r="D97" s="4" t="s">
        <v>11</v>
      </c>
      <c r="E97" s="4">
        <v>4.91</v>
      </c>
      <c r="F97" s="7" t="s">
        <v>308</v>
      </c>
    </row>
    <row r="98">
      <c r="A98" s="5" t="s">
        <v>309</v>
      </c>
      <c r="B98" s="17" t="s">
        <v>310</v>
      </c>
      <c r="C98" s="7">
        <v>8.0</v>
      </c>
      <c r="D98" s="4" t="s">
        <v>11</v>
      </c>
      <c r="E98" s="4">
        <v>4.89</v>
      </c>
      <c r="F98" s="7" t="s">
        <v>311</v>
      </c>
    </row>
    <row r="99">
      <c r="A99" s="5" t="s">
        <v>312</v>
      </c>
      <c r="B99" s="17" t="s">
        <v>313</v>
      </c>
      <c r="C99" s="7">
        <v>8.0</v>
      </c>
      <c r="D99" s="4" t="s">
        <v>11</v>
      </c>
      <c r="E99" s="4">
        <v>5.3</v>
      </c>
      <c r="F99" s="13" t="s">
        <v>314</v>
      </c>
    </row>
    <row r="100">
      <c r="A100" s="23" t="s">
        <v>315</v>
      </c>
      <c r="B100" s="17" t="s">
        <v>316</v>
      </c>
      <c r="C100" s="7">
        <v>8.0</v>
      </c>
      <c r="D100" s="4" t="s">
        <v>11</v>
      </c>
      <c r="E100" s="4">
        <v>16.94</v>
      </c>
      <c r="F100" s="13" t="s">
        <v>317</v>
      </c>
    </row>
    <row r="101">
      <c r="A101" s="23" t="s">
        <v>318</v>
      </c>
      <c r="B101" s="17" t="s">
        <v>319</v>
      </c>
      <c r="C101" s="7">
        <v>8.0</v>
      </c>
      <c r="D101" s="4" t="s">
        <v>11</v>
      </c>
      <c r="E101" s="4">
        <v>7.75</v>
      </c>
      <c r="F101" s="7" t="s">
        <v>320</v>
      </c>
    </row>
    <row r="102">
      <c r="A102" s="23" t="s">
        <v>321</v>
      </c>
      <c r="B102" s="17" t="s">
        <v>307</v>
      </c>
      <c r="C102" s="7">
        <v>8.0</v>
      </c>
      <c r="D102" s="4" t="s">
        <v>11</v>
      </c>
      <c r="E102" s="4">
        <v>5.28</v>
      </c>
      <c r="F102" s="7" t="s">
        <v>322</v>
      </c>
    </row>
    <row r="103">
      <c r="A103" s="23" t="s">
        <v>323</v>
      </c>
      <c r="B103" s="17" t="s">
        <v>295</v>
      </c>
      <c r="C103" s="7">
        <v>7.0</v>
      </c>
      <c r="D103" s="4" t="s">
        <v>324</v>
      </c>
      <c r="E103" s="4">
        <v>5.78</v>
      </c>
      <c r="F103" s="7" t="s">
        <v>325</v>
      </c>
    </row>
    <row r="104">
      <c r="A104" s="23" t="s">
        <v>326</v>
      </c>
      <c r="B104" s="17" t="s">
        <v>319</v>
      </c>
      <c r="C104" s="7">
        <v>8.0</v>
      </c>
      <c r="D104" s="4" t="s">
        <v>11</v>
      </c>
      <c r="E104" s="4">
        <v>18.1</v>
      </c>
      <c r="F104" s="7" t="s">
        <v>327</v>
      </c>
    </row>
    <row r="105">
      <c r="A105" s="24" t="s">
        <v>328</v>
      </c>
      <c r="B105" s="17" t="s">
        <v>313</v>
      </c>
      <c r="C105" s="7">
        <v>8.0</v>
      </c>
      <c r="D105" s="4" t="s">
        <v>11</v>
      </c>
      <c r="E105" s="4">
        <v>9.05</v>
      </c>
      <c r="F105" s="7" t="s">
        <v>329</v>
      </c>
    </row>
    <row r="106">
      <c r="A106" s="23" t="s">
        <v>330</v>
      </c>
      <c r="B106" s="17" t="s">
        <v>271</v>
      </c>
      <c r="C106" s="7">
        <v>8.0</v>
      </c>
      <c r="D106" s="4" t="s">
        <v>11</v>
      </c>
      <c r="E106" s="4">
        <v>4.94</v>
      </c>
      <c r="F106" s="7" t="s">
        <v>331</v>
      </c>
    </row>
    <row r="107">
      <c r="A107" s="23" t="s">
        <v>332</v>
      </c>
      <c r="B107" s="17" t="s">
        <v>319</v>
      </c>
      <c r="C107" s="7">
        <v>8.0</v>
      </c>
      <c r="D107" s="4" t="s">
        <v>11</v>
      </c>
      <c r="E107" s="4">
        <v>6.04</v>
      </c>
      <c r="F107" s="7" t="s">
        <v>333</v>
      </c>
    </row>
    <row r="108">
      <c r="A108" s="23" t="s">
        <v>334</v>
      </c>
      <c r="B108" s="17" t="s">
        <v>335</v>
      </c>
      <c r="C108" s="7">
        <v>8.0</v>
      </c>
      <c r="D108" s="4" t="s">
        <v>11</v>
      </c>
      <c r="E108" s="4">
        <v>5.35</v>
      </c>
      <c r="F108" s="7" t="s">
        <v>336</v>
      </c>
    </row>
    <row r="109">
      <c r="A109" s="23" t="s">
        <v>337</v>
      </c>
      <c r="B109" s="17" t="s">
        <v>271</v>
      </c>
      <c r="C109" s="7">
        <v>8.0</v>
      </c>
      <c r="D109" s="4" t="s">
        <v>11</v>
      </c>
      <c r="E109" s="4">
        <v>4.9</v>
      </c>
      <c r="F109" s="7" t="s">
        <v>338</v>
      </c>
    </row>
    <row r="110">
      <c r="A110" s="23" t="s">
        <v>339</v>
      </c>
      <c r="B110" s="17" t="s">
        <v>258</v>
      </c>
      <c r="C110" s="7">
        <v>8.0</v>
      </c>
      <c r="D110" s="4" t="s">
        <v>11</v>
      </c>
      <c r="E110" s="4">
        <v>5.16</v>
      </c>
      <c r="F110" s="7" t="s">
        <v>340</v>
      </c>
    </row>
    <row r="111">
      <c r="A111" s="23" t="s">
        <v>341</v>
      </c>
      <c r="B111" s="17" t="s">
        <v>342</v>
      </c>
      <c r="C111" s="7">
        <v>8.0</v>
      </c>
      <c r="D111" s="4" t="s">
        <v>11</v>
      </c>
      <c r="E111" s="4">
        <v>6.78</v>
      </c>
      <c r="F111" s="13" t="s">
        <v>343</v>
      </c>
    </row>
    <row r="112">
      <c r="A112" s="23" t="s">
        <v>344</v>
      </c>
      <c r="B112" s="17" t="s">
        <v>307</v>
      </c>
      <c r="C112" s="7">
        <v>8.0</v>
      </c>
      <c r="D112" s="4" t="s">
        <v>11</v>
      </c>
      <c r="E112" s="4">
        <v>5.09</v>
      </c>
      <c r="F112" s="13" t="s">
        <v>345</v>
      </c>
    </row>
    <row r="113">
      <c r="A113" s="23" t="s">
        <v>346</v>
      </c>
      <c r="B113" s="17" t="s">
        <v>319</v>
      </c>
      <c r="C113" s="7">
        <v>8.0</v>
      </c>
      <c r="D113" s="4" t="s">
        <v>11</v>
      </c>
      <c r="E113" s="4">
        <v>4.84</v>
      </c>
      <c r="F113" s="13" t="s">
        <v>347</v>
      </c>
    </row>
    <row r="114">
      <c r="A114" s="23" t="s">
        <v>348</v>
      </c>
      <c r="B114" s="17" t="s">
        <v>349</v>
      </c>
      <c r="C114" s="7">
        <v>8.0</v>
      </c>
      <c r="D114" s="4" t="s">
        <v>11</v>
      </c>
      <c r="E114" s="4">
        <v>8.39</v>
      </c>
      <c r="F114" s="7" t="s">
        <v>350</v>
      </c>
    </row>
    <row r="115">
      <c r="A115" s="23" t="s">
        <v>351</v>
      </c>
      <c r="B115" s="17" t="s">
        <v>307</v>
      </c>
      <c r="C115" s="7">
        <v>8.0</v>
      </c>
      <c r="D115" s="4" t="s">
        <v>11</v>
      </c>
      <c r="E115" s="4">
        <v>35.7</v>
      </c>
      <c r="F115" s="7" t="s">
        <v>352</v>
      </c>
    </row>
    <row r="116">
      <c r="A116" s="23" t="s">
        <v>353</v>
      </c>
      <c r="B116" s="17" t="s">
        <v>316</v>
      </c>
      <c r="C116" s="7">
        <v>8.0</v>
      </c>
      <c r="D116" s="4" t="s">
        <v>11</v>
      </c>
      <c r="E116" s="4">
        <v>4.8</v>
      </c>
      <c r="F116" s="7" t="s">
        <v>354</v>
      </c>
    </row>
    <row r="117">
      <c r="A117" s="23" t="s">
        <v>355</v>
      </c>
      <c r="B117" s="17" t="s">
        <v>349</v>
      </c>
      <c r="C117" s="7">
        <v>8.0</v>
      </c>
      <c r="D117" s="4" t="s">
        <v>11</v>
      </c>
      <c r="E117" s="4">
        <v>5.28</v>
      </c>
      <c r="F117" s="7" t="s">
        <v>356</v>
      </c>
    </row>
    <row r="118">
      <c r="A118" s="23" t="s">
        <v>357</v>
      </c>
      <c r="B118" s="17" t="s">
        <v>358</v>
      </c>
      <c r="C118" s="7">
        <v>8.0</v>
      </c>
      <c r="D118" s="4" t="s">
        <v>11</v>
      </c>
      <c r="E118" s="4">
        <v>5.41</v>
      </c>
      <c r="F118" s="13" t="s">
        <v>359</v>
      </c>
    </row>
    <row r="119">
      <c r="A119" s="23" t="s">
        <v>360</v>
      </c>
      <c r="B119" s="17" t="s">
        <v>307</v>
      </c>
      <c r="C119" s="7">
        <v>8.0</v>
      </c>
      <c r="D119" s="4" t="s">
        <v>11</v>
      </c>
      <c r="E119" s="4">
        <v>4.47</v>
      </c>
      <c r="F119" s="7" t="s">
        <v>361</v>
      </c>
    </row>
    <row r="120">
      <c r="A120" s="23" t="s">
        <v>362</v>
      </c>
      <c r="B120" s="17" t="s">
        <v>258</v>
      </c>
      <c r="C120" s="7">
        <v>8.0</v>
      </c>
      <c r="D120" s="4" t="s">
        <v>11</v>
      </c>
      <c r="E120" s="4">
        <v>5.07</v>
      </c>
      <c r="F120" s="13" t="s">
        <v>363</v>
      </c>
    </row>
    <row r="121">
      <c r="A121" s="23" t="s">
        <v>364</v>
      </c>
      <c r="B121" s="17" t="s">
        <v>349</v>
      </c>
      <c r="C121" s="7">
        <v>8.0</v>
      </c>
      <c r="D121" s="4" t="s">
        <v>11</v>
      </c>
      <c r="E121" s="4">
        <v>5.4</v>
      </c>
      <c r="F121" s="7" t="s">
        <v>365</v>
      </c>
    </row>
    <row r="122">
      <c r="A122" s="23" t="s">
        <v>366</v>
      </c>
      <c r="B122" s="17" t="s">
        <v>298</v>
      </c>
      <c r="C122" s="7">
        <v>8.0</v>
      </c>
      <c r="D122" s="4" t="s">
        <v>11</v>
      </c>
      <c r="E122" s="4">
        <v>8.17</v>
      </c>
      <c r="F122" s="7" t="s">
        <v>367</v>
      </c>
    </row>
    <row r="123">
      <c r="A123" s="23" t="s">
        <v>368</v>
      </c>
      <c r="B123" s="17" t="s">
        <v>274</v>
      </c>
      <c r="C123" s="7">
        <v>8.0</v>
      </c>
      <c r="D123" s="4" t="s">
        <v>11</v>
      </c>
      <c r="E123" s="4">
        <v>13.7</v>
      </c>
      <c r="F123" s="7" t="s">
        <v>369</v>
      </c>
    </row>
    <row r="124">
      <c r="A124" s="23" t="s">
        <v>370</v>
      </c>
      <c r="B124" s="17" t="s">
        <v>81</v>
      </c>
      <c r="C124" s="7">
        <v>8.0</v>
      </c>
      <c r="D124" s="4" t="s">
        <v>11</v>
      </c>
      <c r="E124" s="4">
        <v>2.6</v>
      </c>
      <c r="F124" s="13" t="s">
        <v>371</v>
      </c>
    </row>
    <row r="125">
      <c r="A125" s="23" t="s">
        <v>372</v>
      </c>
      <c r="B125" s="17" t="s">
        <v>373</v>
      </c>
      <c r="C125" s="7">
        <v>8.0</v>
      </c>
      <c r="D125" s="4" t="s">
        <v>11</v>
      </c>
      <c r="E125" s="4">
        <v>2.22</v>
      </c>
      <c r="F125" s="7" t="s">
        <v>374</v>
      </c>
    </row>
    <row r="126">
      <c r="A126" s="23" t="s">
        <v>375</v>
      </c>
      <c r="B126" s="17" t="s">
        <v>49</v>
      </c>
      <c r="C126" s="7">
        <v>8.0</v>
      </c>
      <c r="D126" s="4" t="s">
        <v>11</v>
      </c>
      <c r="E126" s="4">
        <v>2.4</v>
      </c>
      <c r="F126" s="13" t="s">
        <v>376</v>
      </c>
    </row>
    <row r="127">
      <c r="A127" s="23" t="s">
        <v>377</v>
      </c>
      <c r="B127" s="17" t="s">
        <v>378</v>
      </c>
      <c r="C127" s="7">
        <v>8.0</v>
      </c>
      <c r="D127" s="4" t="s">
        <v>11</v>
      </c>
      <c r="E127" s="4">
        <v>2.6</v>
      </c>
      <c r="F127" s="13" t="s">
        <v>379</v>
      </c>
    </row>
    <row r="128">
      <c r="A128" s="23" t="s">
        <v>380</v>
      </c>
      <c r="B128" s="17" t="s">
        <v>381</v>
      </c>
      <c r="C128" s="7">
        <v>8.0</v>
      </c>
      <c r="D128" s="4" t="s">
        <v>11</v>
      </c>
      <c r="E128" s="4">
        <v>10.7</v>
      </c>
      <c r="F128" s="13" t="s">
        <v>382</v>
      </c>
    </row>
    <row r="129">
      <c r="A129" s="24" t="s">
        <v>383</v>
      </c>
      <c r="B129" s="7" t="s">
        <v>384</v>
      </c>
      <c r="C129" s="7">
        <v>8.0</v>
      </c>
      <c r="D129" s="4" t="s">
        <v>11</v>
      </c>
      <c r="E129" s="4">
        <v>4.7</v>
      </c>
      <c r="F129" s="13" t="s">
        <v>385</v>
      </c>
    </row>
    <row r="130">
      <c r="A130" s="24" t="s">
        <v>386</v>
      </c>
      <c r="B130" s="7" t="s">
        <v>387</v>
      </c>
      <c r="C130" s="7">
        <v>8.0</v>
      </c>
      <c r="D130" s="4" t="s">
        <v>11</v>
      </c>
      <c r="E130" s="4">
        <v>0.4</v>
      </c>
      <c r="F130" s="7" t="s">
        <v>388</v>
      </c>
    </row>
    <row r="131">
      <c r="A131" s="23" t="s">
        <v>389</v>
      </c>
      <c r="B131" s="6" t="s">
        <v>390</v>
      </c>
      <c r="C131" s="7">
        <v>8.0</v>
      </c>
      <c r="D131" s="4" t="s">
        <v>11</v>
      </c>
      <c r="E131" s="4">
        <v>2.4</v>
      </c>
      <c r="F131" s="7" t="s">
        <v>391</v>
      </c>
    </row>
    <row r="132">
      <c r="A132" s="24" t="s">
        <v>392</v>
      </c>
      <c r="B132" s="7" t="s">
        <v>393</v>
      </c>
      <c r="C132" s="7">
        <v>8.0</v>
      </c>
      <c r="D132" s="4" t="s">
        <v>11</v>
      </c>
      <c r="E132" s="4">
        <v>5.2</v>
      </c>
      <c r="F132" s="13" t="s">
        <v>394</v>
      </c>
    </row>
    <row r="133">
      <c r="A133" s="14" t="s">
        <v>395</v>
      </c>
      <c r="B133" s="18"/>
      <c r="F133" s="18"/>
    </row>
    <row r="134">
      <c r="A134" s="14" t="s">
        <v>396</v>
      </c>
      <c r="B134" s="18"/>
      <c r="F134" s="18"/>
    </row>
    <row r="135">
      <c r="A135" s="14" t="s">
        <v>397</v>
      </c>
      <c r="B135" s="18"/>
      <c r="F135" s="18"/>
    </row>
    <row r="136">
      <c r="A136" s="14" t="s">
        <v>398</v>
      </c>
      <c r="B136" s="18"/>
      <c r="F136" s="18"/>
    </row>
    <row r="137">
      <c r="A137" s="14" t="s">
        <v>399</v>
      </c>
      <c r="B137" s="18"/>
      <c r="F137" s="18"/>
    </row>
    <row r="138">
      <c r="A138" s="14" t="s">
        <v>400</v>
      </c>
      <c r="B138" s="18"/>
      <c r="F138" s="18"/>
    </row>
    <row r="139">
      <c r="A139" s="14" t="s">
        <v>401</v>
      </c>
      <c r="B139" s="18"/>
      <c r="F139" s="18"/>
    </row>
    <row r="140">
      <c r="A140" s="14" t="s">
        <v>402</v>
      </c>
      <c r="B140" s="18"/>
    </row>
    <row r="141">
      <c r="A141" s="14" t="s">
        <v>403</v>
      </c>
      <c r="B141" s="18"/>
    </row>
    <row r="142">
      <c r="A142" s="14" t="s">
        <v>404</v>
      </c>
      <c r="B142" s="19"/>
    </row>
    <row r="143">
      <c r="A143" s="25" t="s">
        <v>405</v>
      </c>
      <c r="B143" s="20"/>
    </row>
    <row r="144">
      <c r="A144" s="25" t="s">
        <v>406</v>
      </c>
      <c r="B144" s="20"/>
    </row>
    <row r="145">
      <c r="A145" s="25" t="s">
        <v>407</v>
      </c>
      <c r="B145" s="20"/>
    </row>
    <row r="146">
      <c r="A146" s="25" t="s">
        <v>408</v>
      </c>
      <c r="B146" s="20"/>
    </row>
    <row r="147">
      <c r="A147" s="25" t="s">
        <v>409</v>
      </c>
      <c r="B147" s="20"/>
    </row>
    <row r="148">
      <c r="A148" s="25" t="s">
        <v>410</v>
      </c>
      <c r="B148" s="20"/>
    </row>
    <row r="149">
      <c r="A149" s="25" t="s">
        <v>411</v>
      </c>
      <c r="B149" s="20"/>
    </row>
    <row r="150">
      <c r="A150" s="25" t="s">
        <v>412</v>
      </c>
      <c r="B150" s="20"/>
    </row>
    <row r="151">
      <c r="A151" s="25" t="s">
        <v>413</v>
      </c>
      <c r="B151" s="20"/>
    </row>
    <row r="152">
      <c r="A152" s="25" t="s">
        <v>414</v>
      </c>
      <c r="B152" s="20"/>
    </row>
    <row r="153">
      <c r="A153" s="25" t="s">
        <v>415</v>
      </c>
      <c r="B153" s="20"/>
    </row>
    <row r="154">
      <c r="A154" s="25" t="s">
        <v>416</v>
      </c>
      <c r="B154" s="20"/>
    </row>
    <row r="155">
      <c r="A155" s="25" t="s">
        <v>417</v>
      </c>
      <c r="B155" s="20"/>
    </row>
    <row r="156">
      <c r="A156" s="25" t="s">
        <v>418</v>
      </c>
      <c r="B156" s="20"/>
    </row>
    <row r="157">
      <c r="A157" s="26" t="s">
        <v>419</v>
      </c>
      <c r="B157" s="20"/>
      <c r="F157" s="7" t="s">
        <v>420</v>
      </c>
    </row>
    <row r="158">
      <c r="A158" s="25" t="s">
        <v>421</v>
      </c>
      <c r="B158" s="20"/>
    </row>
    <row r="159">
      <c r="A159" s="23" t="s">
        <v>422</v>
      </c>
      <c r="B159" s="19"/>
      <c r="C159" s="18"/>
      <c r="E159" s="4">
        <v>5.3</v>
      </c>
      <c r="F159" s="13" t="s">
        <v>423</v>
      </c>
    </row>
    <row r="160">
      <c r="A160" s="14" t="s">
        <v>424</v>
      </c>
      <c r="B160" s="20"/>
      <c r="F160" s="18"/>
    </row>
    <row r="161">
      <c r="A161" s="24" t="s">
        <v>425</v>
      </c>
      <c r="B161" s="20"/>
      <c r="E161" s="4">
        <v>8.85</v>
      </c>
      <c r="F161" s="7" t="s">
        <v>114</v>
      </c>
    </row>
    <row r="162">
      <c r="A162" s="14" t="s">
        <v>426</v>
      </c>
      <c r="B162" s="18"/>
      <c r="F162" s="18"/>
    </row>
    <row r="163">
      <c r="A163" s="14" t="s">
        <v>427</v>
      </c>
      <c r="B163" s="18"/>
      <c r="F163" s="18"/>
    </row>
    <row r="164">
      <c r="A164" s="14" t="s">
        <v>428</v>
      </c>
      <c r="B164" s="18"/>
      <c r="F164" s="18"/>
    </row>
    <row r="165">
      <c r="A165" s="14" t="s">
        <v>429</v>
      </c>
      <c r="B165" s="18"/>
      <c r="F165" s="18"/>
    </row>
    <row r="166">
      <c r="A166" s="14" t="s">
        <v>430</v>
      </c>
      <c r="B166" s="18"/>
      <c r="F166" s="18"/>
    </row>
    <row r="167">
      <c r="A167" s="14" t="s">
        <v>431</v>
      </c>
      <c r="B167" s="18"/>
      <c r="F167" s="18"/>
    </row>
    <row r="168">
      <c r="A168" s="14" t="s">
        <v>432</v>
      </c>
      <c r="B168" s="18"/>
      <c r="F168" s="18"/>
    </row>
    <row r="169">
      <c r="A169" s="14" t="s">
        <v>433</v>
      </c>
      <c r="F169" s="18"/>
    </row>
    <row r="170">
      <c r="A170" s="14" t="s">
        <v>434</v>
      </c>
      <c r="F170" s="18"/>
    </row>
    <row r="171">
      <c r="A171" s="14" t="s">
        <v>435</v>
      </c>
      <c r="B171" s="27"/>
      <c r="F171" s="18"/>
    </row>
    <row r="172">
      <c r="A172" s="14" t="s">
        <v>436</v>
      </c>
      <c r="F172" s="18"/>
    </row>
    <row r="173">
      <c r="A173" s="14" t="s">
        <v>437</v>
      </c>
      <c r="F173" s="18"/>
    </row>
    <row r="174">
      <c r="A174" s="14" t="s">
        <v>438</v>
      </c>
      <c r="F174" s="18"/>
    </row>
    <row r="175">
      <c r="A175" s="14" t="s">
        <v>439</v>
      </c>
      <c r="F175" s="18"/>
    </row>
    <row r="176">
      <c r="A176" s="28" t="s">
        <v>440</v>
      </c>
      <c r="B176" s="17" t="s">
        <v>258</v>
      </c>
      <c r="C176" s="18"/>
      <c r="F176" s="18"/>
    </row>
    <row r="177">
      <c r="A177" s="14" t="s">
        <v>441</v>
      </c>
      <c r="F177" s="18"/>
    </row>
    <row r="178">
      <c r="A178" s="14" t="s">
        <v>442</v>
      </c>
      <c r="F178" s="18"/>
    </row>
    <row r="179">
      <c r="A179" s="14" t="s">
        <v>443</v>
      </c>
      <c r="F179" s="18"/>
    </row>
    <row r="180">
      <c r="A180" s="14" t="s">
        <v>444</v>
      </c>
      <c r="F180" s="18"/>
    </row>
    <row r="181">
      <c r="A181" s="24" t="s">
        <v>445</v>
      </c>
      <c r="B181" s="20"/>
      <c r="E181" s="4">
        <v>26.58</v>
      </c>
      <c r="F181" s="7" t="s">
        <v>446</v>
      </c>
    </row>
    <row r="182">
      <c r="A182" s="24" t="s">
        <v>447</v>
      </c>
      <c r="F182" s="7" t="s">
        <v>448</v>
      </c>
    </row>
    <row r="183">
      <c r="A183" s="29"/>
      <c r="F183" s="18"/>
    </row>
    <row r="184">
      <c r="A184" s="29"/>
      <c r="F184" s="18"/>
    </row>
    <row r="185">
      <c r="A185" s="29"/>
      <c r="F185" s="18"/>
    </row>
    <row r="186">
      <c r="A186" s="29"/>
      <c r="F186" s="18"/>
    </row>
    <row r="187">
      <c r="A187" s="29"/>
      <c r="F187" s="18"/>
    </row>
    <row r="188">
      <c r="A188" s="29"/>
      <c r="F188" s="18"/>
    </row>
    <row r="189">
      <c r="A189" s="29"/>
      <c r="F189" s="18"/>
    </row>
    <row r="190">
      <c r="A190" s="29"/>
      <c r="F190" s="18"/>
    </row>
    <row r="191">
      <c r="A191" s="29"/>
      <c r="F191" s="18"/>
    </row>
    <row r="192">
      <c r="A192" s="29"/>
      <c r="F192" s="18"/>
    </row>
    <row r="193">
      <c r="A193" s="29"/>
      <c r="F193" s="18"/>
    </row>
    <row r="194">
      <c r="A194" s="29"/>
      <c r="F194" s="18"/>
    </row>
    <row r="195">
      <c r="A195" s="29"/>
      <c r="F195" s="18"/>
    </row>
    <row r="196">
      <c r="A196" s="29"/>
      <c r="F196" s="18"/>
    </row>
    <row r="197">
      <c r="A197" s="29"/>
      <c r="F197" s="18"/>
    </row>
    <row r="198">
      <c r="A198" s="29"/>
      <c r="F198" s="18"/>
    </row>
    <row r="199">
      <c r="A199" s="29"/>
      <c r="F199" s="18"/>
    </row>
    <row r="200">
      <c r="A200" s="29"/>
      <c r="F200" s="18"/>
    </row>
    <row r="201">
      <c r="A201" s="29"/>
      <c r="F201" s="18"/>
    </row>
    <row r="202">
      <c r="A202" s="30"/>
      <c r="F202" s="18"/>
    </row>
    <row r="203">
      <c r="A203" s="30"/>
      <c r="F203" s="18"/>
    </row>
    <row r="204">
      <c r="A204" s="30"/>
      <c r="F204" s="18"/>
    </row>
    <row r="205">
      <c r="A205" s="30"/>
      <c r="F205" s="18"/>
    </row>
    <row r="206">
      <c r="A206" s="30"/>
      <c r="F206" s="18"/>
    </row>
    <row r="207">
      <c r="A207" s="30"/>
      <c r="F207" s="18"/>
    </row>
    <row r="208">
      <c r="A208" s="30"/>
      <c r="F208" s="18"/>
    </row>
    <row r="209">
      <c r="A209" s="30"/>
      <c r="F209" s="18"/>
    </row>
    <row r="210">
      <c r="A210" s="30"/>
      <c r="F210" s="18"/>
    </row>
    <row r="211">
      <c r="A211" s="30"/>
      <c r="F211" s="18"/>
    </row>
    <row r="212">
      <c r="A212" s="30"/>
      <c r="F212" s="18"/>
    </row>
    <row r="213">
      <c r="A213" s="30"/>
      <c r="F213" s="18"/>
    </row>
    <row r="214">
      <c r="A214" s="30"/>
      <c r="F214" s="18"/>
    </row>
    <row r="215">
      <c r="A215" s="30"/>
      <c r="F215" s="18"/>
    </row>
    <row r="216">
      <c r="A216" s="30"/>
      <c r="F216" s="18"/>
    </row>
    <row r="217">
      <c r="A217" s="30"/>
      <c r="F217" s="18"/>
    </row>
    <row r="218">
      <c r="A218" s="30"/>
      <c r="F218" s="18"/>
    </row>
    <row r="219">
      <c r="A219" s="30"/>
      <c r="F219" s="18"/>
    </row>
    <row r="220">
      <c r="A220" s="30"/>
      <c r="F220" s="18"/>
    </row>
    <row r="221">
      <c r="A221" s="30"/>
      <c r="F221" s="18"/>
    </row>
    <row r="222">
      <c r="A222" s="30"/>
      <c r="F222" s="18"/>
    </row>
    <row r="223">
      <c r="A223" s="30"/>
      <c r="F223" s="18"/>
    </row>
    <row r="224">
      <c r="A224" s="30"/>
      <c r="F224" s="18"/>
    </row>
    <row r="225">
      <c r="A225" s="30"/>
      <c r="F225" s="18"/>
    </row>
    <row r="226">
      <c r="A226" s="30"/>
      <c r="F226" s="18"/>
    </row>
    <row r="227">
      <c r="A227" s="30"/>
      <c r="F227" s="18"/>
    </row>
    <row r="228">
      <c r="F228" s="18"/>
    </row>
    <row r="229">
      <c r="F229" s="18"/>
    </row>
    <row r="230">
      <c r="F230" s="18"/>
    </row>
    <row r="231">
      <c r="F231" s="18"/>
    </row>
    <row r="232">
      <c r="F232" s="18"/>
    </row>
    <row r="233">
      <c r="F233" s="18"/>
    </row>
    <row r="234">
      <c r="F234" s="18"/>
    </row>
    <row r="235">
      <c r="F235" s="18"/>
    </row>
    <row r="236">
      <c r="F236" s="18"/>
    </row>
    <row r="237">
      <c r="F237" s="18"/>
    </row>
    <row r="238">
      <c r="F238" s="18"/>
    </row>
    <row r="239">
      <c r="F239" s="18"/>
    </row>
    <row r="240">
      <c r="F240" s="18"/>
    </row>
    <row r="241">
      <c r="F241" s="18"/>
    </row>
    <row r="242">
      <c r="F242" s="18"/>
    </row>
    <row r="243">
      <c r="F243" s="18"/>
    </row>
    <row r="244">
      <c r="F244" s="18"/>
    </row>
    <row r="245">
      <c r="F245" s="18"/>
    </row>
    <row r="246">
      <c r="F246" s="18"/>
    </row>
    <row r="247">
      <c r="F247" s="18"/>
    </row>
    <row r="248">
      <c r="F248" s="18"/>
    </row>
    <row r="249">
      <c r="F249" s="18"/>
    </row>
    <row r="250">
      <c r="F250" s="18"/>
    </row>
    <row r="251">
      <c r="F251" s="18"/>
    </row>
    <row r="252">
      <c r="F252" s="18"/>
    </row>
    <row r="253">
      <c r="F253" s="18"/>
    </row>
    <row r="254">
      <c r="F254" s="18"/>
    </row>
    <row r="255">
      <c r="F255" s="18"/>
    </row>
    <row r="256">
      <c r="F256" s="18"/>
    </row>
    <row r="257">
      <c r="F257" s="18"/>
    </row>
    <row r="258">
      <c r="F258" s="18"/>
    </row>
    <row r="259">
      <c r="F259" s="18"/>
    </row>
    <row r="260">
      <c r="F260" s="18"/>
    </row>
    <row r="261">
      <c r="F261" s="18"/>
    </row>
    <row r="262">
      <c r="F262" s="18"/>
    </row>
    <row r="263">
      <c r="F263" s="18"/>
    </row>
    <row r="264">
      <c r="F264" s="18"/>
    </row>
    <row r="265">
      <c r="F265" s="18"/>
    </row>
    <row r="266">
      <c r="F266" s="18"/>
    </row>
    <row r="267">
      <c r="F267" s="18"/>
    </row>
    <row r="268">
      <c r="F268" s="18"/>
    </row>
    <row r="269">
      <c r="F269" s="18"/>
    </row>
  </sheetData>
  <autoFilter ref="$A$1:$F$182">
    <sortState ref="A1:F182">
      <sortCondition descending="1" sortBy="cellColor" ref="A1:A182" dxfId="1"/>
    </sortState>
  </autoFilter>
  <mergeCells count="5">
    <mergeCell ref="H1:L2"/>
    <mergeCell ref="H4:I4"/>
    <mergeCell ref="H6:O7"/>
    <mergeCell ref="H15:M16"/>
    <mergeCell ref="H56:L59"/>
  </mergeCells>
  <hyperlinks>
    <hyperlink r:id="rId2" ref="F7"/>
    <hyperlink r:id="rId3" ref="F8"/>
    <hyperlink r:id="rId4" ref="F9"/>
    <hyperlink r:id="rId5" ref="F11"/>
    <hyperlink r:id="rId6" ref="F13"/>
    <hyperlink r:id="rId7" ref="F14"/>
    <hyperlink r:id="rId8" ref="F15"/>
    <hyperlink r:id="rId9" ref="F16"/>
    <hyperlink r:id="rId10" ref="F19"/>
    <hyperlink r:id="rId11" ref="F20"/>
    <hyperlink r:id="rId12" ref="F21"/>
    <hyperlink r:id="rId13" ref="F22"/>
    <hyperlink r:id="rId14" ref="F23"/>
    <hyperlink r:id="rId15" ref="F25"/>
    <hyperlink r:id="rId16" ref="F26"/>
    <hyperlink r:id="rId17" ref="F30"/>
    <hyperlink r:id="rId18" ref="F31"/>
    <hyperlink r:id="rId19" ref="F37"/>
    <hyperlink r:id="rId20" ref="F40"/>
    <hyperlink r:id="rId21" ref="F43"/>
    <hyperlink r:id="rId22" ref="F51"/>
    <hyperlink r:id="rId23" ref="F53"/>
    <hyperlink r:id="rId24" ref="F55"/>
    <hyperlink r:id="rId25" ref="F56"/>
    <hyperlink r:id="rId26" ref="F57"/>
    <hyperlink r:id="rId27" ref="F58"/>
    <hyperlink r:id="rId28" ref="F59"/>
    <hyperlink r:id="rId29" ref="F60"/>
    <hyperlink r:id="rId30" ref="F61"/>
    <hyperlink r:id="rId31" ref="F63"/>
    <hyperlink r:id="rId32" ref="F64"/>
    <hyperlink r:id="rId33" ref="F67"/>
    <hyperlink r:id="rId34" ref="F68"/>
    <hyperlink r:id="rId35" ref="F70"/>
    <hyperlink r:id="rId36" ref="F71"/>
    <hyperlink r:id="rId37" ref="F72"/>
    <hyperlink r:id="rId38" ref="F73"/>
    <hyperlink r:id="rId39" ref="F75"/>
    <hyperlink r:id="rId40" ref="F80"/>
    <hyperlink r:id="rId41" ref="F87"/>
    <hyperlink r:id="rId42" ref="F88"/>
    <hyperlink r:id="rId43" ref="F91"/>
    <hyperlink r:id="rId44" ref="F94"/>
    <hyperlink r:id="rId45" ref="F96"/>
    <hyperlink r:id="rId46" ref="F99"/>
    <hyperlink r:id="rId47" ref="F100"/>
    <hyperlink r:id="rId48" ref="F111"/>
    <hyperlink r:id="rId49" ref="F112"/>
    <hyperlink r:id="rId50" ref="F113"/>
    <hyperlink r:id="rId51" ref="F118"/>
    <hyperlink r:id="rId52" ref="F120"/>
    <hyperlink r:id="rId53" ref="F124"/>
    <hyperlink r:id="rId54" ref="F126"/>
    <hyperlink r:id="rId55" ref="F127"/>
    <hyperlink r:id="rId56" ref="F128"/>
    <hyperlink r:id="rId57" ref="F129"/>
    <hyperlink r:id="rId58" ref="F132"/>
    <hyperlink r:id="rId59" ref="F159"/>
  </hyperlinks>
  <drawing r:id="rId60"/>
  <legacyDrawing r:id="rId6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5"/>
    <col customWidth="1" min="2" max="2" width="11.13"/>
  </cols>
  <sheetData>
    <row r="1">
      <c r="A1" s="14" t="s">
        <v>449</v>
      </c>
      <c r="B1" s="29"/>
      <c r="C1" s="29"/>
      <c r="D1" s="29"/>
      <c r="E1" s="14"/>
      <c r="F1" s="29"/>
      <c r="G1" s="29"/>
      <c r="H1" s="29"/>
      <c r="I1" s="29"/>
      <c r="J1" s="29"/>
      <c r="K1" s="29"/>
      <c r="L1" s="29"/>
      <c r="M1" s="29"/>
      <c r="N1" s="14" t="s">
        <v>450</v>
      </c>
    </row>
    <row r="2">
      <c r="A2" s="14" t="s">
        <v>451</v>
      </c>
      <c r="B2" s="29"/>
      <c r="C2" s="29"/>
      <c r="D2" s="29"/>
      <c r="E2" s="14"/>
      <c r="F2" s="29"/>
      <c r="G2" s="29"/>
      <c r="H2" s="29"/>
      <c r="I2" s="29"/>
      <c r="J2" s="29"/>
      <c r="K2" s="29"/>
      <c r="L2" s="29"/>
      <c r="M2" s="29"/>
      <c r="N2" s="31" t="s">
        <v>451</v>
      </c>
    </row>
    <row r="3">
      <c r="A3" s="14" t="s">
        <v>452</v>
      </c>
      <c r="B3" s="29"/>
      <c r="C3" s="29"/>
      <c r="D3" s="29"/>
      <c r="E3" s="14"/>
      <c r="F3" s="29"/>
      <c r="G3" s="29"/>
      <c r="H3" s="29"/>
      <c r="I3" s="29"/>
      <c r="J3" s="29"/>
      <c r="K3" s="29"/>
      <c r="L3" s="29"/>
      <c r="M3" s="29"/>
      <c r="N3" s="31" t="s">
        <v>453</v>
      </c>
    </row>
    <row r="4">
      <c r="A4" s="14" t="s">
        <v>454</v>
      </c>
      <c r="B4" s="29"/>
      <c r="C4" s="29"/>
      <c r="D4" s="29"/>
      <c r="E4" s="14"/>
      <c r="F4" s="29"/>
      <c r="G4" s="29"/>
      <c r="H4" s="29"/>
      <c r="I4" s="29"/>
      <c r="J4" s="29"/>
      <c r="K4" s="29"/>
      <c r="L4" s="29"/>
      <c r="M4" s="29"/>
      <c r="N4" s="31" t="s">
        <v>455</v>
      </c>
    </row>
    <row r="5">
      <c r="A5" s="14" t="s">
        <v>456</v>
      </c>
      <c r="B5" s="29"/>
      <c r="C5" s="29"/>
      <c r="D5" s="29"/>
      <c r="E5" s="14"/>
      <c r="F5" s="29"/>
      <c r="G5" s="29"/>
      <c r="H5" s="29"/>
      <c r="I5" s="29"/>
      <c r="J5" s="29"/>
      <c r="K5" s="29"/>
      <c r="L5" s="29"/>
      <c r="M5" s="29"/>
      <c r="N5" s="31" t="s">
        <v>457</v>
      </c>
    </row>
    <row r="6">
      <c r="A6" s="14" t="s">
        <v>458</v>
      </c>
      <c r="B6" s="29"/>
      <c r="C6" s="29"/>
      <c r="D6" s="29"/>
      <c r="E6" s="14"/>
      <c r="F6" s="29"/>
      <c r="G6" s="29"/>
      <c r="H6" s="29"/>
      <c r="I6" s="29"/>
      <c r="J6" s="29"/>
      <c r="K6" s="29"/>
      <c r="L6" s="29"/>
      <c r="M6" s="29"/>
      <c r="N6" s="31" t="s">
        <v>459</v>
      </c>
    </row>
    <row r="7">
      <c r="A7" s="14" t="s">
        <v>460</v>
      </c>
      <c r="B7" s="29"/>
      <c r="C7" s="29"/>
      <c r="D7" s="29"/>
      <c r="E7" s="14"/>
      <c r="F7" s="29"/>
      <c r="G7" s="29"/>
      <c r="H7" s="29"/>
      <c r="I7" s="29"/>
      <c r="J7" s="29"/>
      <c r="K7" s="29"/>
      <c r="L7" s="29"/>
      <c r="M7" s="29"/>
      <c r="N7" s="31" t="s">
        <v>461</v>
      </c>
    </row>
    <row r="8">
      <c r="A8" s="14" t="s">
        <v>462</v>
      </c>
      <c r="B8" s="29"/>
      <c r="C8" s="29"/>
      <c r="D8" s="29"/>
      <c r="E8" s="14"/>
      <c r="F8" s="29"/>
      <c r="G8" s="29"/>
      <c r="H8" s="29"/>
      <c r="I8" s="29"/>
      <c r="J8" s="29"/>
      <c r="K8" s="29"/>
      <c r="L8" s="29"/>
      <c r="M8" s="29"/>
      <c r="N8" s="31" t="s">
        <v>463</v>
      </c>
    </row>
    <row r="9">
      <c r="A9" s="14" t="s">
        <v>464</v>
      </c>
      <c r="B9" s="29"/>
      <c r="C9" s="29"/>
      <c r="D9" s="29"/>
      <c r="E9" s="14"/>
      <c r="F9" s="29"/>
      <c r="G9" s="29"/>
      <c r="H9" s="29"/>
      <c r="I9" s="29"/>
      <c r="J9" s="29"/>
      <c r="K9" s="29"/>
      <c r="L9" s="29"/>
      <c r="M9" s="29"/>
      <c r="N9" s="31" t="s">
        <v>465</v>
      </c>
    </row>
    <row r="10">
      <c r="A10" s="14" t="s">
        <v>466</v>
      </c>
      <c r="B10" s="29"/>
      <c r="C10" s="29"/>
      <c r="D10" s="29"/>
      <c r="E10" s="14"/>
      <c r="F10" s="29"/>
      <c r="G10" s="29"/>
      <c r="H10" s="29"/>
      <c r="I10" s="29"/>
      <c r="J10" s="29"/>
      <c r="K10" s="29"/>
      <c r="L10" s="29"/>
      <c r="M10" s="29"/>
      <c r="N10" s="31" t="s">
        <v>467</v>
      </c>
    </row>
    <row r="11">
      <c r="A11" s="14" t="s">
        <v>48</v>
      </c>
      <c r="B11" s="29"/>
      <c r="C11" s="29"/>
      <c r="D11" s="29"/>
      <c r="E11" s="14"/>
      <c r="F11" s="29"/>
      <c r="G11" s="29"/>
      <c r="H11" s="29"/>
      <c r="I11" s="29"/>
      <c r="J11" s="29"/>
      <c r="K11" s="29"/>
      <c r="L11" s="29"/>
      <c r="M11" s="29"/>
      <c r="N11" s="31" t="s">
        <v>468</v>
      </c>
    </row>
    <row r="12">
      <c r="A12" s="14" t="s">
        <v>469</v>
      </c>
      <c r="B12" s="29"/>
      <c r="C12" s="29"/>
      <c r="D12" s="29"/>
      <c r="E12" s="14"/>
      <c r="F12" s="29"/>
      <c r="G12" s="29"/>
      <c r="H12" s="29"/>
      <c r="I12" s="29"/>
      <c r="J12" s="29"/>
      <c r="K12" s="29"/>
      <c r="L12" s="29"/>
      <c r="M12" s="29"/>
      <c r="N12" s="31" t="s">
        <v>470</v>
      </c>
    </row>
    <row r="13">
      <c r="A13" s="14" t="s">
        <v>471</v>
      </c>
      <c r="B13" s="29"/>
      <c r="C13" s="29"/>
      <c r="D13" s="29"/>
      <c r="E13" s="14"/>
      <c r="F13" s="29"/>
      <c r="G13" s="29"/>
      <c r="H13" s="29"/>
      <c r="I13" s="29"/>
      <c r="J13" s="29"/>
      <c r="K13" s="29"/>
      <c r="L13" s="29"/>
      <c r="M13" s="29"/>
      <c r="N13" s="31" t="s">
        <v>472</v>
      </c>
    </row>
    <row r="14">
      <c r="A14" s="14" t="s">
        <v>473</v>
      </c>
      <c r="B14" s="29"/>
      <c r="C14" s="29"/>
      <c r="D14" s="29"/>
      <c r="E14" s="14"/>
      <c r="F14" s="29"/>
      <c r="G14" s="29"/>
      <c r="H14" s="29"/>
      <c r="I14" s="29"/>
      <c r="J14" s="29"/>
      <c r="K14" s="29"/>
      <c r="L14" s="29"/>
      <c r="M14" s="29"/>
      <c r="N14" s="31" t="s">
        <v>474</v>
      </c>
    </row>
    <row r="15">
      <c r="A15" s="14" t="s">
        <v>475</v>
      </c>
      <c r="B15" s="29"/>
      <c r="C15" s="29"/>
      <c r="D15" s="29"/>
      <c r="E15" s="14"/>
      <c r="F15" s="29"/>
      <c r="G15" s="29"/>
      <c r="H15" s="29"/>
      <c r="I15" s="29"/>
      <c r="J15" s="29"/>
      <c r="K15" s="29"/>
      <c r="L15" s="29"/>
      <c r="M15" s="29"/>
      <c r="N15" s="31" t="s">
        <v>476</v>
      </c>
    </row>
    <row r="16">
      <c r="A16" s="14" t="s">
        <v>477</v>
      </c>
      <c r="B16" s="29"/>
      <c r="C16" s="29"/>
      <c r="D16" s="29"/>
      <c r="E16" s="14"/>
      <c r="F16" s="29"/>
      <c r="G16" s="29"/>
      <c r="H16" s="29"/>
      <c r="I16" s="29"/>
      <c r="J16" s="29"/>
      <c r="K16" s="29"/>
      <c r="L16" s="29"/>
      <c r="M16" s="29"/>
      <c r="N16" s="31" t="s">
        <v>478</v>
      </c>
    </row>
    <row r="17">
      <c r="A17" s="14" t="s">
        <v>479</v>
      </c>
      <c r="B17" s="29"/>
      <c r="C17" s="29"/>
      <c r="D17" s="29"/>
      <c r="E17" s="14"/>
      <c r="F17" s="29"/>
      <c r="G17" s="29"/>
      <c r="H17" s="29"/>
      <c r="I17" s="29"/>
      <c r="J17" s="29"/>
      <c r="K17" s="29"/>
      <c r="L17" s="29"/>
      <c r="M17" s="29"/>
      <c r="N17" s="31" t="s">
        <v>480</v>
      </c>
    </row>
    <row r="18">
      <c r="A18" s="14" t="s">
        <v>481</v>
      </c>
      <c r="B18" s="29"/>
      <c r="C18" s="29"/>
      <c r="D18" s="29"/>
      <c r="E18" s="14"/>
      <c r="F18" s="29"/>
      <c r="G18" s="29"/>
      <c r="H18" s="29"/>
      <c r="I18" s="29"/>
      <c r="J18" s="29"/>
      <c r="K18" s="29"/>
      <c r="L18" s="29"/>
      <c r="M18" s="29"/>
      <c r="N18" s="31" t="s">
        <v>482</v>
      </c>
    </row>
    <row r="19">
      <c r="A19" s="14" t="s">
        <v>63</v>
      </c>
      <c r="B19" s="29"/>
      <c r="C19" s="29"/>
      <c r="D19" s="29"/>
      <c r="E19" s="14"/>
      <c r="F19" s="29"/>
      <c r="G19" s="29"/>
      <c r="H19" s="29"/>
      <c r="I19" s="29"/>
      <c r="J19" s="29"/>
      <c r="K19" s="29"/>
      <c r="L19" s="29"/>
      <c r="M19" s="29"/>
      <c r="N19" s="31" t="s">
        <v>483</v>
      </c>
    </row>
    <row r="20">
      <c r="A20" s="14" t="s">
        <v>66</v>
      </c>
      <c r="B20" s="29"/>
      <c r="C20" s="29"/>
      <c r="D20" s="29"/>
      <c r="E20" s="14"/>
      <c r="F20" s="29"/>
      <c r="G20" s="29"/>
      <c r="H20" s="29"/>
      <c r="I20" s="29"/>
      <c r="J20" s="29"/>
      <c r="K20" s="29"/>
      <c r="L20" s="29"/>
      <c r="M20" s="29"/>
      <c r="N20" s="31" t="s">
        <v>484</v>
      </c>
    </row>
    <row r="21">
      <c r="A21" s="14" t="s">
        <v>485</v>
      </c>
      <c r="B21" s="29"/>
      <c r="C21" s="29"/>
      <c r="D21" s="29"/>
      <c r="E21" s="14"/>
      <c r="F21" s="29"/>
      <c r="G21" s="29"/>
      <c r="H21" s="29"/>
      <c r="I21" s="29"/>
      <c r="J21" s="29"/>
      <c r="K21" s="29"/>
      <c r="L21" s="29"/>
      <c r="M21" s="29"/>
      <c r="N21" s="31" t="s">
        <v>102</v>
      </c>
    </row>
    <row r="22">
      <c r="A22" s="14" t="s">
        <v>486</v>
      </c>
      <c r="B22" s="29"/>
      <c r="C22" s="29"/>
      <c r="D22" s="29"/>
      <c r="E22" s="14"/>
      <c r="F22" s="29"/>
      <c r="G22" s="29"/>
      <c r="H22" s="29"/>
      <c r="I22" s="29"/>
      <c r="J22" s="29"/>
      <c r="K22" s="29"/>
      <c r="L22" s="29"/>
      <c r="M22" s="29"/>
      <c r="N22" s="31" t="s">
        <v>487</v>
      </c>
    </row>
    <row r="23">
      <c r="A23" s="14" t="s">
        <v>488</v>
      </c>
      <c r="B23" s="29"/>
      <c r="C23" s="29"/>
      <c r="D23" s="29"/>
      <c r="E23" s="14"/>
      <c r="F23" s="29"/>
      <c r="G23" s="29"/>
      <c r="H23" s="29"/>
      <c r="I23" s="29"/>
      <c r="J23" s="29"/>
      <c r="K23" s="29"/>
      <c r="L23" s="29"/>
      <c r="M23" s="29"/>
      <c r="N23" s="31" t="s">
        <v>489</v>
      </c>
    </row>
    <row r="24">
      <c r="A24" s="14" t="s">
        <v>490</v>
      </c>
      <c r="B24" s="29"/>
      <c r="C24" s="29"/>
      <c r="D24" s="29"/>
      <c r="E24" s="14"/>
      <c r="F24" s="29"/>
      <c r="G24" s="29"/>
      <c r="H24" s="29"/>
      <c r="I24" s="29"/>
      <c r="J24" s="29"/>
      <c r="K24" s="29"/>
      <c r="L24" s="29"/>
      <c r="M24" s="29"/>
      <c r="N24" s="31" t="s">
        <v>491</v>
      </c>
    </row>
    <row r="25">
      <c r="A25" s="14" t="s">
        <v>492</v>
      </c>
      <c r="B25" s="29"/>
      <c r="C25" s="29"/>
      <c r="D25" s="29"/>
      <c r="E25" s="14"/>
      <c r="F25" s="29"/>
      <c r="G25" s="29"/>
      <c r="H25" s="29"/>
      <c r="I25" s="29"/>
      <c r="J25" s="29"/>
      <c r="K25" s="29"/>
      <c r="L25" s="29"/>
      <c r="M25" s="29"/>
      <c r="N25" s="31" t="s">
        <v>83</v>
      </c>
    </row>
    <row r="26">
      <c r="A26" s="14" t="s">
        <v>400</v>
      </c>
      <c r="B26" s="29"/>
      <c r="C26" s="29"/>
      <c r="D26" s="29"/>
      <c r="E26" s="14"/>
      <c r="F26" s="29"/>
      <c r="G26" s="29"/>
      <c r="H26" s="29"/>
      <c r="I26" s="29"/>
      <c r="J26" s="29"/>
      <c r="K26" s="29"/>
      <c r="L26" s="29"/>
      <c r="M26" s="29"/>
      <c r="N26" s="31" t="s">
        <v>493</v>
      </c>
    </row>
    <row r="27">
      <c r="A27" s="14" t="s">
        <v>401</v>
      </c>
      <c r="B27" s="29"/>
      <c r="C27" s="29"/>
      <c r="D27" s="29"/>
      <c r="E27" s="14"/>
      <c r="F27" s="29"/>
      <c r="G27" s="29"/>
      <c r="H27" s="29"/>
      <c r="I27" s="29"/>
      <c r="J27" s="29"/>
      <c r="K27" s="29"/>
      <c r="L27" s="29"/>
      <c r="M27" s="29"/>
      <c r="N27" s="31" t="s">
        <v>494</v>
      </c>
    </row>
    <row r="28">
      <c r="A28" s="14" t="s">
        <v>495</v>
      </c>
      <c r="B28" s="29"/>
      <c r="C28" s="29"/>
      <c r="D28" s="29"/>
      <c r="E28" s="14"/>
      <c r="F28" s="29"/>
      <c r="G28" s="29"/>
      <c r="H28" s="29"/>
      <c r="I28" s="29"/>
      <c r="J28" s="29"/>
      <c r="K28" s="29"/>
      <c r="L28" s="29"/>
      <c r="M28" s="29"/>
      <c r="N28" s="31" t="s">
        <v>87</v>
      </c>
    </row>
    <row r="29">
      <c r="A29" s="14" t="s">
        <v>92</v>
      </c>
      <c r="B29" s="29"/>
      <c r="C29" s="29"/>
      <c r="D29" s="29"/>
      <c r="E29" s="14"/>
      <c r="F29" s="29"/>
      <c r="G29" s="29"/>
      <c r="H29" s="29"/>
      <c r="I29" s="29"/>
      <c r="J29" s="29"/>
      <c r="K29" s="29"/>
      <c r="L29" s="29"/>
      <c r="M29" s="29"/>
      <c r="N29" s="31" t="s">
        <v>108</v>
      </c>
    </row>
    <row r="30">
      <c r="A30" s="14" t="s">
        <v>496</v>
      </c>
      <c r="B30" s="29"/>
      <c r="C30" s="29"/>
      <c r="D30" s="29"/>
      <c r="E30" s="14"/>
      <c r="F30" s="29"/>
      <c r="G30" s="29"/>
      <c r="H30" s="29"/>
      <c r="I30" s="29"/>
      <c r="J30" s="29"/>
      <c r="K30" s="29"/>
      <c r="L30" s="29"/>
      <c r="M30" s="29"/>
      <c r="N30" s="31" t="s">
        <v>91</v>
      </c>
    </row>
    <row r="31">
      <c r="A31" s="14" t="s">
        <v>497</v>
      </c>
      <c r="B31" s="29"/>
      <c r="C31" s="29"/>
      <c r="D31" s="29"/>
      <c r="E31" s="14"/>
      <c r="F31" s="29"/>
      <c r="G31" s="29"/>
      <c r="H31" s="29"/>
      <c r="I31" s="29"/>
      <c r="J31" s="29"/>
      <c r="K31" s="29"/>
      <c r="L31" s="29"/>
      <c r="M31" s="29"/>
      <c r="N31" s="31" t="s">
        <v>498</v>
      </c>
    </row>
    <row r="32">
      <c r="A32" s="14" t="s">
        <v>499</v>
      </c>
      <c r="B32" s="29"/>
      <c r="C32" s="29"/>
      <c r="D32" s="29"/>
      <c r="E32" s="14"/>
      <c r="F32" s="29"/>
      <c r="G32" s="29"/>
      <c r="H32" s="29"/>
      <c r="I32" s="29"/>
      <c r="J32" s="29"/>
      <c r="K32" s="29"/>
      <c r="L32" s="29"/>
      <c r="M32" s="29"/>
      <c r="N32" s="31" t="s">
        <v>500</v>
      </c>
    </row>
    <row r="33">
      <c r="A33" s="14" t="s">
        <v>501</v>
      </c>
      <c r="B33" s="29"/>
      <c r="C33" s="29"/>
      <c r="D33" s="29"/>
      <c r="E33" s="14"/>
      <c r="F33" s="29"/>
      <c r="G33" s="29"/>
      <c r="H33" s="29"/>
      <c r="I33" s="29"/>
      <c r="J33" s="29"/>
      <c r="K33" s="29"/>
      <c r="L33" s="29"/>
      <c r="M33" s="29"/>
      <c r="N33" s="31" t="s">
        <v>502</v>
      </c>
    </row>
    <row r="34">
      <c r="A34" s="14" t="s">
        <v>482</v>
      </c>
      <c r="B34" s="29"/>
      <c r="C34" s="29"/>
      <c r="D34" s="29"/>
      <c r="E34" s="14"/>
      <c r="F34" s="29"/>
      <c r="G34" s="29"/>
      <c r="H34" s="29"/>
      <c r="I34" s="29"/>
      <c r="J34" s="29"/>
      <c r="K34" s="29"/>
      <c r="L34" s="29"/>
      <c r="M34" s="29"/>
      <c r="N34" s="31" t="s">
        <v>503</v>
      </c>
    </row>
    <row r="35">
      <c r="A35" s="14" t="s">
        <v>111</v>
      </c>
      <c r="B35" s="29"/>
      <c r="C35" s="29"/>
      <c r="D35" s="29"/>
      <c r="E35" s="14"/>
      <c r="F35" s="29"/>
      <c r="G35" s="29"/>
      <c r="H35" s="29"/>
      <c r="I35" s="29"/>
      <c r="J35" s="29"/>
      <c r="K35" s="29"/>
      <c r="L35" s="29"/>
      <c r="M35" s="29"/>
      <c r="N35" s="31" t="s">
        <v>504</v>
      </c>
    </row>
    <row r="36">
      <c r="A36" s="14" t="s">
        <v>115</v>
      </c>
      <c r="B36" s="29"/>
      <c r="C36" s="29"/>
      <c r="D36" s="29"/>
      <c r="E36" s="14"/>
      <c r="F36" s="29"/>
      <c r="G36" s="29"/>
      <c r="H36" s="29"/>
      <c r="I36" s="29"/>
      <c r="J36" s="29"/>
      <c r="K36" s="29"/>
      <c r="L36" s="29"/>
      <c r="M36" s="29"/>
      <c r="N36" s="31" t="s">
        <v>75</v>
      </c>
    </row>
    <row r="37">
      <c r="A37" s="14" t="s">
        <v>505</v>
      </c>
      <c r="B37" s="29"/>
      <c r="C37" s="29"/>
      <c r="D37" s="29"/>
      <c r="E37" s="14"/>
      <c r="F37" s="29"/>
      <c r="G37" s="29"/>
      <c r="H37" s="29"/>
      <c r="I37" s="29"/>
      <c r="J37" s="29"/>
      <c r="K37" s="29"/>
      <c r="L37" s="29"/>
      <c r="M37" s="29"/>
      <c r="N37" s="31" t="s">
        <v>506</v>
      </c>
    </row>
    <row r="38">
      <c r="A38" s="14" t="s">
        <v>404</v>
      </c>
      <c r="B38" s="29"/>
      <c r="C38" s="29"/>
      <c r="D38" s="29"/>
      <c r="E38" s="14"/>
      <c r="F38" s="29"/>
      <c r="G38" s="29"/>
      <c r="H38" s="29"/>
      <c r="I38" s="29"/>
      <c r="J38" s="29"/>
      <c r="K38" s="29"/>
      <c r="L38" s="29"/>
      <c r="M38" s="29"/>
      <c r="N38" s="31" t="s">
        <v>507</v>
      </c>
    </row>
    <row r="39">
      <c r="A39" s="14" t="s">
        <v>508</v>
      </c>
      <c r="B39" s="29"/>
      <c r="C39" s="29"/>
      <c r="D39" s="29"/>
      <c r="E39" s="14"/>
      <c r="F39" s="29"/>
      <c r="G39" s="29"/>
      <c r="H39" s="29"/>
      <c r="I39" s="29"/>
      <c r="J39" s="29"/>
      <c r="K39" s="29"/>
      <c r="L39" s="29"/>
      <c r="M39" s="29"/>
      <c r="N39" s="31" t="s">
        <v>509</v>
      </c>
    </row>
    <row r="40">
      <c r="A40" s="14" t="s">
        <v>510</v>
      </c>
      <c r="B40" s="29"/>
      <c r="C40" s="29"/>
      <c r="D40" s="29"/>
      <c r="E40" s="14"/>
      <c r="F40" s="29"/>
      <c r="G40" s="29"/>
      <c r="H40" s="29"/>
      <c r="I40" s="29"/>
      <c r="J40" s="29"/>
      <c r="K40" s="29"/>
      <c r="L40" s="29"/>
      <c r="M40" s="29"/>
      <c r="N40" s="31" t="s">
        <v>511</v>
      </c>
    </row>
    <row r="41">
      <c r="A41" s="14" t="s">
        <v>512</v>
      </c>
      <c r="B41" s="29"/>
      <c r="C41" s="29"/>
      <c r="D41" s="29"/>
      <c r="E41" s="14"/>
      <c r="F41" s="29"/>
      <c r="G41" s="29"/>
      <c r="H41" s="29"/>
      <c r="I41" s="29"/>
      <c r="J41" s="29"/>
      <c r="K41" s="29"/>
      <c r="L41" s="29"/>
      <c r="M41" s="29"/>
      <c r="N41" s="31" t="s">
        <v>513</v>
      </c>
    </row>
    <row r="42">
      <c r="A42" s="14" t="s">
        <v>514</v>
      </c>
      <c r="B42" s="29"/>
      <c r="C42" s="29"/>
      <c r="D42" s="29"/>
      <c r="E42" s="14"/>
      <c r="F42" s="29"/>
      <c r="G42" s="29"/>
      <c r="H42" s="29"/>
      <c r="I42" s="29"/>
      <c r="J42" s="29"/>
      <c r="K42" s="29"/>
      <c r="L42" s="29"/>
      <c r="M42" s="29"/>
      <c r="N42" s="31" t="s">
        <v>515</v>
      </c>
    </row>
    <row r="43">
      <c r="A43" s="14" t="s">
        <v>405</v>
      </c>
      <c r="B43" s="29"/>
      <c r="C43" s="29"/>
      <c r="D43" s="29"/>
      <c r="E43" s="14"/>
      <c r="F43" s="29"/>
      <c r="G43" s="29"/>
      <c r="H43" s="29"/>
      <c r="I43" s="29"/>
      <c r="J43" s="29"/>
      <c r="K43" s="29"/>
      <c r="L43" s="29"/>
      <c r="M43" s="29"/>
      <c r="N43" s="31" t="s">
        <v>516</v>
      </c>
    </row>
    <row r="44">
      <c r="A44" s="14" t="s">
        <v>406</v>
      </c>
      <c r="B44" s="29"/>
      <c r="C44" s="29"/>
      <c r="D44" s="29"/>
      <c r="E44" s="14"/>
      <c r="F44" s="29"/>
      <c r="G44" s="29"/>
      <c r="H44" s="29"/>
      <c r="I44" s="29"/>
      <c r="J44" s="29"/>
      <c r="K44" s="29"/>
      <c r="L44" s="29"/>
      <c r="M44" s="29"/>
      <c r="N44" s="31" t="s">
        <v>517</v>
      </c>
    </row>
    <row r="45">
      <c r="A45" s="14" t="s">
        <v>407</v>
      </c>
      <c r="B45" s="29"/>
      <c r="C45" s="29"/>
      <c r="D45" s="29"/>
      <c r="E45" s="14"/>
      <c r="F45" s="29"/>
      <c r="G45" s="29"/>
      <c r="H45" s="29"/>
      <c r="I45" s="29"/>
      <c r="J45" s="29"/>
      <c r="K45" s="29"/>
      <c r="L45" s="29"/>
      <c r="M45" s="29"/>
      <c r="N45" s="31" t="s">
        <v>518</v>
      </c>
    </row>
    <row r="46">
      <c r="A46" s="14" t="s">
        <v>408</v>
      </c>
      <c r="B46" s="29"/>
      <c r="C46" s="29"/>
      <c r="D46" s="29"/>
      <c r="E46" s="14"/>
      <c r="F46" s="29"/>
      <c r="G46" s="29"/>
      <c r="H46" s="29"/>
      <c r="I46" s="29"/>
      <c r="J46" s="29"/>
      <c r="K46" s="29"/>
      <c r="L46" s="29"/>
      <c r="M46" s="29"/>
      <c r="N46" s="31" t="s">
        <v>519</v>
      </c>
    </row>
    <row r="47">
      <c r="A47" s="14" t="s">
        <v>409</v>
      </c>
      <c r="B47" s="29"/>
      <c r="C47" s="29"/>
      <c r="D47" s="29"/>
      <c r="E47" s="14"/>
      <c r="F47" s="29"/>
      <c r="G47" s="29"/>
      <c r="H47" s="29"/>
      <c r="I47" s="29"/>
      <c r="J47" s="29"/>
      <c r="K47" s="29"/>
      <c r="L47" s="29"/>
      <c r="M47" s="29"/>
      <c r="N47" s="31" t="s">
        <v>520</v>
      </c>
    </row>
    <row r="48">
      <c r="A48" s="14" t="s">
        <v>410</v>
      </c>
      <c r="B48" s="29"/>
      <c r="C48" s="29"/>
      <c r="D48" s="29"/>
      <c r="E48" s="14"/>
      <c r="F48" s="29"/>
      <c r="G48" s="29"/>
      <c r="H48" s="29"/>
      <c r="I48" s="29"/>
      <c r="J48" s="29"/>
      <c r="K48" s="29"/>
      <c r="L48" s="29"/>
      <c r="M48" s="29"/>
      <c r="N48" s="31" t="s">
        <v>521</v>
      </c>
    </row>
    <row r="49">
      <c r="A49" s="14" t="s">
        <v>411</v>
      </c>
      <c r="B49" s="29"/>
      <c r="C49" s="29"/>
      <c r="D49" s="29"/>
      <c r="E49" s="14"/>
      <c r="F49" s="29"/>
      <c r="G49" s="29"/>
      <c r="H49" s="29"/>
      <c r="I49" s="29"/>
      <c r="J49" s="29"/>
      <c r="K49" s="29"/>
      <c r="L49" s="29"/>
      <c r="M49" s="29"/>
      <c r="N49" s="31" t="s">
        <v>522</v>
      </c>
    </row>
    <row r="50">
      <c r="A50" s="14" t="s">
        <v>412</v>
      </c>
      <c r="B50" s="29"/>
      <c r="C50" s="29"/>
      <c r="D50" s="29"/>
      <c r="E50" s="14"/>
      <c r="F50" s="29"/>
      <c r="G50" s="29"/>
      <c r="H50" s="29"/>
      <c r="I50" s="29"/>
      <c r="J50" s="29"/>
      <c r="K50" s="29"/>
      <c r="L50" s="29"/>
      <c r="M50" s="29"/>
      <c r="N50" s="31" t="s">
        <v>523</v>
      </c>
    </row>
    <row r="51">
      <c r="A51" s="14" t="s">
        <v>413</v>
      </c>
      <c r="B51" s="29"/>
      <c r="C51" s="29"/>
      <c r="D51" s="29"/>
      <c r="E51" s="14"/>
      <c r="F51" s="29"/>
      <c r="G51" s="29"/>
      <c r="H51" s="29"/>
      <c r="I51" s="29"/>
      <c r="J51" s="29"/>
      <c r="K51" s="29"/>
      <c r="L51" s="29"/>
      <c r="M51" s="29"/>
      <c r="N51" s="31" t="s">
        <v>524</v>
      </c>
    </row>
    <row r="52">
      <c r="A52" s="14" t="s">
        <v>414</v>
      </c>
      <c r="B52" s="29"/>
      <c r="C52" s="29"/>
      <c r="D52" s="29"/>
      <c r="E52" s="14"/>
      <c r="F52" s="29"/>
      <c r="G52" s="29"/>
      <c r="H52" s="29"/>
      <c r="I52" s="29"/>
      <c r="J52" s="29"/>
      <c r="K52" s="29"/>
      <c r="L52" s="29"/>
      <c r="M52" s="29"/>
      <c r="N52" s="31" t="s">
        <v>525</v>
      </c>
    </row>
    <row r="53">
      <c r="A53" s="14" t="s">
        <v>415</v>
      </c>
      <c r="B53" s="29"/>
      <c r="C53" s="29"/>
      <c r="D53" s="29"/>
      <c r="E53" s="14"/>
      <c r="F53" s="29"/>
      <c r="G53" s="29"/>
      <c r="H53" s="29"/>
      <c r="I53" s="29"/>
      <c r="J53" s="29"/>
      <c r="K53" s="29"/>
      <c r="L53" s="29"/>
      <c r="M53" s="29"/>
      <c r="N53" s="31" t="s">
        <v>526</v>
      </c>
    </row>
    <row r="54">
      <c r="A54" s="14" t="s">
        <v>416</v>
      </c>
      <c r="B54" s="29"/>
      <c r="C54" s="29"/>
      <c r="D54" s="29"/>
      <c r="E54" s="14"/>
      <c r="F54" s="29"/>
      <c r="G54" s="29"/>
      <c r="H54" s="29"/>
      <c r="I54" s="29"/>
      <c r="J54" s="29"/>
      <c r="K54" s="29"/>
      <c r="L54" s="29"/>
      <c r="M54" s="29"/>
      <c r="N54" s="31" t="s">
        <v>527</v>
      </c>
    </row>
    <row r="55">
      <c r="A55" s="14" t="s">
        <v>417</v>
      </c>
      <c r="B55" s="29"/>
      <c r="C55" s="29"/>
      <c r="D55" s="29"/>
      <c r="E55" s="14"/>
      <c r="F55" s="29"/>
      <c r="G55" s="29"/>
      <c r="H55" s="29"/>
      <c r="I55" s="29"/>
      <c r="J55" s="29"/>
      <c r="K55" s="29"/>
      <c r="L55" s="29"/>
      <c r="M55" s="29"/>
      <c r="N55" s="31" t="s">
        <v>528</v>
      </c>
    </row>
    <row r="56">
      <c r="A56" s="14" t="s">
        <v>418</v>
      </c>
      <c r="B56" s="29"/>
      <c r="C56" s="29"/>
      <c r="D56" s="29"/>
      <c r="E56" s="14"/>
      <c r="F56" s="29"/>
      <c r="G56" s="29"/>
      <c r="H56" s="29"/>
      <c r="I56" s="29"/>
      <c r="J56" s="29"/>
      <c r="K56" s="29"/>
      <c r="L56" s="29"/>
      <c r="M56" s="29"/>
      <c r="N56" s="31" t="s">
        <v>529</v>
      </c>
    </row>
    <row r="57">
      <c r="A57" s="14" t="s">
        <v>419</v>
      </c>
      <c r="B57" s="29"/>
      <c r="C57" s="29"/>
      <c r="D57" s="29"/>
      <c r="E57" s="14"/>
      <c r="F57" s="29"/>
      <c r="G57" s="29"/>
      <c r="H57" s="29"/>
      <c r="I57" s="29"/>
      <c r="J57" s="29"/>
      <c r="K57" s="29"/>
      <c r="L57" s="29"/>
      <c r="M57" s="29"/>
      <c r="N57" s="31" t="s">
        <v>530</v>
      </c>
    </row>
    <row r="58">
      <c r="A58" s="14" t="s">
        <v>421</v>
      </c>
      <c r="B58" s="29"/>
      <c r="C58" s="29"/>
      <c r="D58" s="29"/>
      <c r="E58" s="14"/>
      <c r="F58" s="29"/>
      <c r="G58" s="29"/>
      <c r="H58" s="29"/>
      <c r="I58" s="29"/>
      <c r="J58" s="29"/>
      <c r="K58" s="29"/>
      <c r="L58" s="29"/>
      <c r="M58" s="29"/>
      <c r="N58" s="31" t="s">
        <v>531</v>
      </c>
    </row>
    <row r="59">
      <c r="A59" s="14" t="s">
        <v>532</v>
      </c>
      <c r="B59" s="29"/>
      <c r="C59" s="29"/>
      <c r="D59" s="29"/>
      <c r="E59" s="14"/>
      <c r="F59" s="29"/>
      <c r="G59" s="29"/>
      <c r="H59" s="29"/>
      <c r="I59" s="29"/>
      <c r="J59" s="29"/>
      <c r="K59" s="29"/>
      <c r="L59" s="29"/>
      <c r="M59" s="29"/>
      <c r="N59" s="31" t="s">
        <v>533</v>
      </c>
    </row>
    <row r="60">
      <c r="A60" s="14" t="s">
        <v>534</v>
      </c>
      <c r="B60" s="29"/>
      <c r="C60" s="29"/>
      <c r="D60" s="29"/>
      <c r="E60" s="14"/>
      <c r="F60" s="29"/>
      <c r="G60" s="29"/>
      <c r="H60" s="29"/>
      <c r="I60" s="29"/>
      <c r="J60" s="29"/>
      <c r="K60" s="29"/>
      <c r="L60" s="29"/>
      <c r="M60" s="29"/>
      <c r="N60" s="31" t="s">
        <v>535</v>
      </c>
    </row>
    <row r="61">
      <c r="A61" s="14" t="s">
        <v>536</v>
      </c>
      <c r="B61" s="29"/>
      <c r="C61" s="29"/>
      <c r="D61" s="29"/>
      <c r="E61" s="14"/>
      <c r="F61" s="29"/>
      <c r="G61" s="29"/>
      <c r="H61" s="29"/>
      <c r="I61" s="29"/>
      <c r="J61" s="29"/>
      <c r="K61" s="29"/>
      <c r="L61" s="29"/>
      <c r="M61" s="29"/>
      <c r="N61" s="31" t="s">
        <v>537</v>
      </c>
    </row>
    <row r="62">
      <c r="A62" s="14" t="s">
        <v>538</v>
      </c>
      <c r="B62" s="29"/>
      <c r="C62" s="29"/>
      <c r="D62" s="29"/>
      <c r="E62" s="14"/>
      <c r="F62" s="29"/>
      <c r="G62" s="29"/>
      <c r="H62" s="29"/>
      <c r="I62" s="29"/>
      <c r="J62" s="29"/>
      <c r="K62" s="29"/>
      <c r="L62" s="29"/>
      <c r="M62" s="29"/>
      <c r="N62" s="31" t="s">
        <v>539</v>
      </c>
    </row>
    <row r="63">
      <c r="A63" s="14" t="s">
        <v>146</v>
      </c>
      <c r="B63" s="29"/>
      <c r="C63" s="29"/>
      <c r="D63" s="29"/>
      <c r="E63" s="14"/>
      <c r="F63" s="29"/>
      <c r="G63" s="29"/>
      <c r="H63" s="29"/>
      <c r="I63" s="29"/>
      <c r="J63" s="29"/>
      <c r="K63" s="29"/>
      <c r="L63" s="29"/>
      <c r="M63" s="29"/>
      <c r="N63" s="31" t="s">
        <v>540</v>
      </c>
    </row>
    <row r="64">
      <c r="A64" s="14" t="s">
        <v>541</v>
      </c>
      <c r="B64" s="29"/>
      <c r="C64" s="29"/>
      <c r="D64" s="29"/>
      <c r="E64" s="14"/>
      <c r="F64" s="29"/>
      <c r="G64" s="29"/>
      <c r="H64" s="29"/>
      <c r="I64" s="29"/>
      <c r="J64" s="29"/>
      <c r="K64" s="29"/>
      <c r="L64" s="29"/>
      <c r="M64" s="29"/>
      <c r="N64" s="31" t="s">
        <v>542</v>
      </c>
    </row>
    <row r="65">
      <c r="A65" s="14" t="s">
        <v>543</v>
      </c>
      <c r="B65" s="29"/>
      <c r="C65" s="29"/>
      <c r="D65" s="29"/>
      <c r="E65" s="14"/>
      <c r="F65" s="29"/>
      <c r="G65" s="29"/>
      <c r="H65" s="29"/>
      <c r="I65" s="29"/>
      <c r="J65" s="29"/>
      <c r="K65" s="29"/>
      <c r="L65" s="29"/>
      <c r="M65" s="29"/>
      <c r="N65" s="31" t="s">
        <v>544</v>
      </c>
    </row>
    <row r="66">
      <c r="A66" s="14" t="s">
        <v>545</v>
      </c>
      <c r="B66" s="29"/>
      <c r="C66" s="29"/>
      <c r="D66" s="29"/>
      <c r="E66" s="14"/>
      <c r="F66" s="29"/>
      <c r="G66" s="29"/>
      <c r="H66" s="29"/>
      <c r="I66" s="29"/>
      <c r="J66" s="29"/>
      <c r="K66" s="29"/>
      <c r="L66" s="29"/>
      <c r="M66" s="29"/>
      <c r="N66" s="31" t="s">
        <v>546</v>
      </c>
    </row>
    <row r="67">
      <c r="A67" s="14" t="s">
        <v>547</v>
      </c>
      <c r="B67" s="29"/>
      <c r="C67" s="29"/>
      <c r="D67" s="29"/>
      <c r="E67" s="14"/>
      <c r="F67" s="29"/>
      <c r="G67" s="29"/>
      <c r="H67" s="29"/>
      <c r="I67" s="29"/>
      <c r="J67" s="29"/>
      <c r="K67" s="29"/>
      <c r="L67" s="29"/>
      <c r="M67" s="29"/>
      <c r="N67" s="31" t="s">
        <v>548</v>
      </c>
    </row>
    <row r="68">
      <c r="A68" s="14" t="s">
        <v>549</v>
      </c>
      <c r="B68" s="29"/>
      <c r="C68" s="29"/>
      <c r="D68" s="29"/>
      <c r="E68" s="14"/>
      <c r="F68" s="29"/>
      <c r="G68" s="29"/>
      <c r="H68" s="29"/>
      <c r="I68" s="29"/>
      <c r="J68" s="29"/>
      <c r="K68" s="29"/>
      <c r="L68" s="29"/>
      <c r="M68" s="29"/>
      <c r="N68" s="31" t="s">
        <v>550</v>
      </c>
    </row>
    <row r="69">
      <c r="A69" s="14" t="s">
        <v>551</v>
      </c>
      <c r="B69" s="29"/>
      <c r="C69" s="29"/>
      <c r="D69" s="29"/>
      <c r="E69" s="14"/>
      <c r="F69" s="29"/>
      <c r="G69" s="29"/>
      <c r="H69" s="29"/>
      <c r="I69" s="29"/>
      <c r="J69" s="29"/>
      <c r="K69" s="29"/>
      <c r="L69" s="29"/>
      <c r="M69" s="29"/>
      <c r="N69" s="31" t="s">
        <v>552</v>
      </c>
    </row>
    <row r="70">
      <c r="A70" s="14" t="s">
        <v>424</v>
      </c>
      <c r="B70" s="29"/>
      <c r="C70" s="29"/>
      <c r="D70" s="29"/>
      <c r="E70" s="14"/>
      <c r="F70" s="29"/>
      <c r="G70" s="29"/>
      <c r="H70" s="29"/>
      <c r="I70" s="29"/>
      <c r="J70" s="29"/>
      <c r="K70" s="29"/>
      <c r="L70" s="29"/>
      <c r="M70" s="29"/>
      <c r="N70" s="31" t="s">
        <v>553</v>
      </c>
    </row>
    <row r="71">
      <c r="A71" s="14" t="s">
        <v>554</v>
      </c>
      <c r="B71" s="29"/>
      <c r="C71" s="29"/>
      <c r="D71" s="29"/>
      <c r="E71" s="14"/>
      <c r="F71" s="29"/>
      <c r="G71" s="29"/>
      <c r="H71" s="29"/>
      <c r="I71" s="29"/>
      <c r="J71" s="29"/>
      <c r="K71" s="29"/>
      <c r="L71" s="29"/>
      <c r="M71" s="29"/>
      <c r="N71" s="31" t="s">
        <v>555</v>
      </c>
    </row>
    <row r="72">
      <c r="A72" s="14" t="s">
        <v>556</v>
      </c>
      <c r="B72" s="29"/>
      <c r="C72" s="29"/>
      <c r="D72" s="29"/>
      <c r="E72" s="14"/>
      <c r="F72" s="29"/>
      <c r="G72" s="29"/>
      <c r="H72" s="29"/>
      <c r="I72" s="29"/>
      <c r="J72" s="29"/>
      <c r="K72" s="29"/>
      <c r="L72" s="29"/>
      <c r="M72" s="29"/>
      <c r="N72" s="31" t="s">
        <v>557</v>
      </c>
    </row>
    <row r="73">
      <c r="A73" s="14" t="s">
        <v>558</v>
      </c>
      <c r="B73" s="29"/>
      <c r="C73" s="29"/>
      <c r="D73" s="29"/>
      <c r="E73" s="14"/>
      <c r="F73" s="29"/>
      <c r="G73" s="29"/>
      <c r="H73" s="29"/>
      <c r="I73" s="29"/>
      <c r="J73" s="29"/>
      <c r="K73" s="29"/>
      <c r="L73" s="29"/>
      <c r="M73" s="29"/>
      <c r="N73" s="31" t="s">
        <v>559</v>
      </c>
    </row>
    <row r="74">
      <c r="A74" s="14" t="s">
        <v>425</v>
      </c>
      <c r="B74" s="29"/>
      <c r="C74" s="29"/>
      <c r="D74" s="29"/>
      <c r="E74" s="14"/>
      <c r="F74" s="29"/>
      <c r="G74" s="29"/>
      <c r="H74" s="29"/>
      <c r="I74" s="29"/>
      <c r="J74" s="29"/>
      <c r="K74" s="29"/>
      <c r="L74" s="29"/>
      <c r="M74" s="29"/>
      <c r="N74" s="31" t="s">
        <v>560</v>
      </c>
    </row>
    <row r="75">
      <c r="A75" s="14" t="s">
        <v>561</v>
      </c>
      <c r="B75" s="29"/>
      <c r="C75" s="29"/>
      <c r="D75" s="29"/>
      <c r="E75" s="14"/>
      <c r="F75" s="29"/>
      <c r="G75" s="29"/>
      <c r="H75" s="29"/>
      <c r="I75" s="29"/>
      <c r="J75" s="29"/>
      <c r="K75" s="29"/>
      <c r="L75" s="29"/>
      <c r="M75" s="29"/>
      <c r="N75" s="31" t="s">
        <v>562</v>
      </c>
    </row>
    <row r="76">
      <c r="A76" s="14" t="s">
        <v>563</v>
      </c>
      <c r="B76" s="29"/>
      <c r="C76" s="29"/>
      <c r="D76" s="29"/>
      <c r="E76" s="14"/>
      <c r="F76" s="29"/>
      <c r="G76" s="29"/>
      <c r="H76" s="29"/>
      <c r="I76" s="29"/>
      <c r="J76" s="29"/>
      <c r="K76" s="29"/>
      <c r="L76" s="29"/>
      <c r="M76" s="29"/>
      <c r="N76" s="31" t="s">
        <v>564</v>
      </c>
    </row>
    <row r="77">
      <c r="A77" s="14" t="s">
        <v>565</v>
      </c>
      <c r="B77" s="29"/>
      <c r="C77" s="29"/>
      <c r="D77" s="29"/>
      <c r="E77" s="14"/>
      <c r="F77" s="29"/>
      <c r="G77" s="29"/>
      <c r="H77" s="29"/>
      <c r="I77" s="29"/>
      <c r="J77" s="29"/>
      <c r="K77" s="29"/>
      <c r="L77" s="29"/>
      <c r="M77" s="29"/>
      <c r="N77" s="31" t="s">
        <v>566</v>
      </c>
    </row>
    <row r="78">
      <c r="A78" s="14" t="s">
        <v>567</v>
      </c>
      <c r="B78" s="29"/>
      <c r="C78" s="29"/>
      <c r="D78" s="29"/>
      <c r="E78" s="14"/>
      <c r="F78" s="29"/>
      <c r="G78" s="29"/>
      <c r="H78" s="29"/>
      <c r="I78" s="29"/>
      <c r="J78" s="29"/>
      <c r="K78" s="29"/>
      <c r="L78" s="29"/>
      <c r="M78" s="29"/>
      <c r="N78" s="31" t="s">
        <v>568</v>
      </c>
    </row>
    <row r="79">
      <c r="A79" s="14" t="s">
        <v>426</v>
      </c>
      <c r="B79" s="29"/>
      <c r="C79" s="29"/>
      <c r="D79" s="29"/>
      <c r="E79" s="14"/>
      <c r="F79" s="29"/>
      <c r="G79" s="29"/>
      <c r="H79" s="29"/>
      <c r="I79" s="29"/>
      <c r="J79" s="29"/>
      <c r="K79" s="29"/>
      <c r="L79" s="29"/>
      <c r="M79" s="29"/>
      <c r="N79" s="31" t="s">
        <v>569</v>
      </c>
    </row>
    <row r="80">
      <c r="A80" s="14" t="s">
        <v>570</v>
      </c>
      <c r="B80" s="29"/>
      <c r="C80" s="29"/>
      <c r="D80" s="29"/>
      <c r="E80" s="14"/>
      <c r="F80" s="29"/>
      <c r="G80" s="29"/>
      <c r="H80" s="29"/>
      <c r="I80" s="29"/>
      <c r="J80" s="29"/>
      <c r="K80" s="29"/>
      <c r="L80" s="29"/>
      <c r="M80" s="29"/>
      <c r="N80" s="31" t="s">
        <v>571</v>
      </c>
    </row>
    <row r="81">
      <c r="A81" s="14" t="s">
        <v>427</v>
      </c>
      <c r="B81" s="29"/>
      <c r="C81" s="29"/>
      <c r="D81" s="29"/>
      <c r="E81" s="14"/>
      <c r="F81" s="29"/>
      <c r="G81" s="29"/>
      <c r="H81" s="29"/>
      <c r="I81" s="29"/>
      <c r="J81" s="29"/>
      <c r="K81" s="29"/>
      <c r="L81" s="29"/>
      <c r="M81" s="29"/>
      <c r="N81" s="31" t="s">
        <v>572</v>
      </c>
    </row>
    <row r="82">
      <c r="A82" s="14" t="s">
        <v>573</v>
      </c>
      <c r="B82" s="29"/>
      <c r="C82" s="29"/>
      <c r="D82" s="29"/>
      <c r="E82" s="14"/>
      <c r="F82" s="29"/>
      <c r="G82" s="29"/>
      <c r="H82" s="29"/>
      <c r="I82" s="29"/>
      <c r="J82" s="29"/>
      <c r="K82" s="29"/>
      <c r="L82" s="29"/>
      <c r="M82" s="29"/>
      <c r="N82" s="31" t="s">
        <v>574</v>
      </c>
    </row>
    <row r="83">
      <c r="A83" s="14" t="s">
        <v>575</v>
      </c>
      <c r="B83" s="29"/>
      <c r="C83" s="29"/>
      <c r="D83" s="29"/>
      <c r="E83" s="14"/>
      <c r="F83" s="29"/>
      <c r="G83" s="29"/>
      <c r="H83" s="29"/>
      <c r="I83" s="29"/>
      <c r="J83" s="29"/>
      <c r="K83" s="29"/>
      <c r="L83" s="29"/>
      <c r="M83" s="29"/>
      <c r="N83" s="31" t="s">
        <v>576</v>
      </c>
    </row>
    <row r="84">
      <c r="A84" s="14" t="s">
        <v>577</v>
      </c>
      <c r="B84" s="29"/>
      <c r="C84" s="29"/>
      <c r="D84" s="29"/>
      <c r="E84" s="14"/>
      <c r="F84" s="29"/>
      <c r="G84" s="29"/>
      <c r="H84" s="29"/>
      <c r="I84" s="29"/>
      <c r="J84" s="29"/>
      <c r="K84" s="29"/>
      <c r="L84" s="29"/>
      <c r="M84" s="29"/>
      <c r="N84" s="31" t="s">
        <v>578</v>
      </c>
    </row>
    <row r="85">
      <c r="A85" s="14" t="s">
        <v>579</v>
      </c>
      <c r="B85" s="29"/>
      <c r="C85" s="29"/>
      <c r="D85" s="29"/>
      <c r="E85" s="14"/>
      <c r="F85" s="29"/>
      <c r="G85" s="29"/>
      <c r="H85" s="29"/>
      <c r="I85" s="29"/>
      <c r="J85" s="29"/>
      <c r="K85" s="29"/>
      <c r="L85" s="29"/>
      <c r="M85" s="29"/>
      <c r="N85" s="31" t="s">
        <v>580</v>
      </c>
    </row>
    <row r="86">
      <c r="A86" s="14" t="s">
        <v>581</v>
      </c>
      <c r="B86" s="29"/>
      <c r="C86" s="29"/>
      <c r="D86" s="29"/>
      <c r="E86" s="14"/>
      <c r="F86" s="29"/>
      <c r="G86" s="29"/>
      <c r="H86" s="29"/>
      <c r="I86" s="29"/>
      <c r="J86" s="29"/>
      <c r="K86" s="29"/>
      <c r="L86" s="29"/>
      <c r="M86" s="29"/>
      <c r="N86" s="31" t="s">
        <v>582</v>
      </c>
    </row>
    <row r="87">
      <c r="A87" s="14" t="s">
        <v>583</v>
      </c>
      <c r="B87" s="29"/>
      <c r="C87" s="29"/>
      <c r="D87" s="29"/>
      <c r="E87" s="14"/>
      <c r="F87" s="29"/>
      <c r="G87" s="29"/>
      <c r="H87" s="29"/>
      <c r="I87" s="29"/>
      <c r="J87" s="29"/>
      <c r="K87" s="29"/>
      <c r="L87" s="29"/>
      <c r="M87" s="29"/>
      <c r="N87" s="31" t="s">
        <v>584</v>
      </c>
    </row>
    <row r="88">
      <c r="A88" s="14" t="s">
        <v>585</v>
      </c>
      <c r="B88" s="29"/>
      <c r="C88" s="29"/>
      <c r="D88" s="29"/>
      <c r="E88" s="14"/>
      <c r="F88" s="29"/>
      <c r="G88" s="29"/>
      <c r="H88" s="29"/>
      <c r="I88" s="29"/>
      <c r="J88" s="29"/>
      <c r="K88" s="29"/>
      <c r="L88" s="29"/>
      <c r="M88" s="29"/>
      <c r="N88" s="31" t="s">
        <v>586</v>
      </c>
    </row>
    <row r="89">
      <c r="A89" s="14" t="s">
        <v>428</v>
      </c>
      <c r="B89" s="29"/>
      <c r="C89" s="29"/>
      <c r="D89" s="29"/>
      <c r="E89" s="14"/>
      <c r="F89" s="29"/>
      <c r="G89" s="29"/>
      <c r="H89" s="29"/>
      <c r="I89" s="29"/>
      <c r="J89" s="29"/>
      <c r="K89" s="29"/>
      <c r="L89" s="29"/>
      <c r="M89" s="29"/>
      <c r="N89" s="31" t="s">
        <v>587</v>
      </c>
    </row>
    <row r="90">
      <c r="A90" s="14" t="s">
        <v>588</v>
      </c>
      <c r="B90" s="29"/>
      <c r="C90" s="29"/>
      <c r="D90" s="29"/>
      <c r="E90" s="14"/>
      <c r="F90" s="29"/>
      <c r="G90" s="29"/>
      <c r="H90" s="29"/>
      <c r="I90" s="29"/>
      <c r="J90" s="29"/>
      <c r="K90" s="29"/>
      <c r="L90" s="29"/>
      <c r="M90" s="29"/>
      <c r="N90" s="31" t="s">
        <v>589</v>
      </c>
    </row>
    <row r="91">
      <c r="A91" s="14" t="s">
        <v>590</v>
      </c>
      <c r="B91" s="29"/>
      <c r="C91" s="29"/>
      <c r="D91" s="29"/>
      <c r="E91" s="14"/>
      <c r="F91" s="29"/>
      <c r="G91" s="29"/>
      <c r="H91" s="29"/>
      <c r="I91" s="29"/>
      <c r="J91" s="29"/>
      <c r="K91" s="29"/>
      <c r="L91" s="29"/>
      <c r="M91" s="29"/>
      <c r="N91" s="31" t="s">
        <v>591</v>
      </c>
    </row>
    <row r="92">
      <c r="A92" s="14" t="s">
        <v>592</v>
      </c>
      <c r="B92" s="29"/>
      <c r="C92" s="29"/>
      <c r="D92" s="29"/>
      <c r="E92" s="14"/>
      <c r="F92" s="29"/>
      <c r="G92" s="29"/>
      <c r="H92" s="29"/>
      <c r="I92" s="29"/>
      <c r="J92" s="29"/>
      <c r="K92" s="29"/>
      <c r="L92" s="29"/>
      <c r="M92" s="29"/>
      <c r="N92" s="31" t="s">
        <v>593</v>
      </c>
    </row>
    <row r="93">
      <c r="A93" s="14" t="s">
        <v>594</v>
      </c>
      <c r="B93" s="29"/>
      <c r="C93" s="29"/>
      <c r="D93" s="29"/>
      <c r="E93" s="14"/>
      <c r="F93" s="29"/>
      <c r="G93" s="29"/>
      <c r="H93" s="29"/>
      <c r="I93" s="29"/>
      <c r="J93" s="29"/>
      <c r="K93" s="29"/>
      <c r="L93" s="29"/>
      <c r="M93" s="29"/>
      <c r="N93" s="31" t="s">
        <v>595</v>
      </c>
    </row>
    <row r="94">
      <c r="A94" s="14" t="s">
        <v>429</v>
      </c>
      <c r="B94" s="29"/>
      <c r="C94" s="29"/>
      <c r="D94" s="29"/>
      <c r="E94" s="14"/>
      <c r="F94" s="29"/>
      <c r="G94" s="29"/>
      <c r="H94" s="29"/>
      <c r="I94" s="29"/>
      <c r="J94" s="29"/>
      <c r="K94" s="29"/>
      <c r="L94" s="29"/>
      <c r="M94" s="29"/>
      <c r="N94" s="31" t="s">
        <v>596</v>
      </c>
    </row>
    <row r="95">
      <c r="A95" s="14" t="s">
        <v>597</v>
      </c>
      <c r="B95" s="29"/>
      <c r="C95" s="29"/>
      <c r="D95" s="29"/>
      <c r="E95" s="14"/>
      <c r="F95" s="29"/>
      <c r="G95" s="29"/>
      <c r="H95" s="29"/>
      <c r="I95" s="29"/>
      <c r="J95" s="29"/>
      <c r="K95" s="29"/>
      <c r="L95" s="29"/>
      <c r="M95" s="29"/>
      <c r="N95" s="31" t="s">
        <v>95</v>
      </c>
    </row>
    <row r="96">
      <c r="A96" s="14" t="s">
        <v>211</v>
      </c>
      <c r="B96" s="29"/>
      <c r="C96" s="29"/>
      <c r="D96" s="29"/>
      <c r="E96" s="14"/>
      <c r="F96" s="29"/>
      <c r="G96" s="29"/>
      <c r="H96" s="29"/>
      <c r="I96" s="29"/>
      <c r="J96" s="29"/>
      <c r="K96" s="29"/>
      <c r="L96" s="29"/>
      <c r="M96" s="29"/>
      <c r="N96" s="31" t="s">
        <v>598</v>
      </c>
    </row>
    <row r="97">
      <c r="A97" s="14" t="s">
        <v>599</v>
      </c>
      <c r="B97" s="29"/>
      <c r="C97" s="29"/>
      <c r="D97" s="29"/>
      <c r="E97" s="14"/>
      <c r="F97" s="29"/>
      <c r="G97" s="29"/>
      <c r="H97" s="29"/>
      <c r="I97" s="29"/>
      <c r="J97" s="29"/>
      <c r="K97" s="29"/>
      <c r="L97" s="29"/>
      <c r="M97" s="29"/>
      <c r="N97" s="31" t="s">
        <v>600</v>
      </c>
    </row>
    <row r="98">
      <c r="A98" s="14" t="s">
        <v>217</v>
      </c>
      <c r="B98" s="29"/>
      <c r="C98" s="29"/>
      <c r="D98" s="29"/>
      <c r="E98" s="14"/>
      <c r="F98" s="29"/>
      <c r="G98" s="29"/>
      <c r="H98" s="29"/>
      <c r="I98" s="29"/>
      <c r="J98" s="29"/>
      <c r="K98" s="29"/>
      <c r="L98" s="29"/>
      <c r="M98" s="29"/>
      <c r="N98" s="31" t="s">
        <v>601</v>
      </c>
    </row>
    <row r="99">
      <c r="A99" s="14" t="s">
        <v>602</v>
      </c>
      <c r="B99" s="29"/>
      <c r="C99" s="29"/>
      <c r="D99" s="29"/>
      <c r="E99" s="14"/>
      <c r="F99" s="29"/>
      <c r="G99" s="29"/>
      <c r="H99" s="29"/>
      <c r="I99" s="29"/>
      <c r="J99" s="29"/>
      <c r="K99" s="29"/>
      <c r="L99" s="29"/>
      <c r="M99" s="29"/>
      <c r="N99" s="31" t="s">
        <v>603</v>
      </c>
    </row>
    <row r="100">
      <c r="A100" s="14" t="s">
        <v>604</v>
      </c>
      <c r="B100" s="29"/>
      <c r="C100" s="29"/>
      <c r="D100" s="29"/>
      <c r="E100" s="14"/>
      <c r="F100" s="29"/>
      <c r="G100" s="29"/>
      <c r="H100" s="29"/>
      <c r="I100" s="29"/>
      <c r="J100" s="29"/>
      <c r="K100" s="29"/>
      <c r="L100" s="29"/>
      <c r="M100" s="29"/>
      <c r="N100" s="31" t="s">
        <v>605</v>
      </c>
    </row>
    <row r="101">
      <c r="A101" s="14" t="s">
        <v>606</v>
      </c>
      <c r="B101" s="29"/>
      <c r="C101" s="29"/>
      <c r="D101" s="29"/>
      <c r="E101" s="14"/>
      <c r="F101" s="29"/>
      <c r="G101" s="29"/>
      <c r="H101" s="29"/>
      <c r="I101" s="29"/>
      <c r="J101" s="29"/>
      <c r="K101" s="29"/>
      <c r="L101" s="29"/>
      <c r="M101" s="29"/>
      <c r="N101" s="31" t="s">
        <v>607</v>
      </c>
    </row>
    <row r="102">
      <c r="A102" s="14" t="s">
        <v>608</v>
      </c>
      <c r="B102" s="29"/>
      <c r="C102" s="29"/>
      <c r="D102" s="29"/>
      <c r="E102" s="14"/>
      <c r="F102" s="29"/>
      <c r="G102" s="29"/>
      <c r="H102" s="29"/>
      <c r="I102" s="29"/>
      <c r="J102" s="29"/>
      <c r="K102" s="29"/>
      <c r="L102" s="29"/>
      <c r="M102" s="29"/>
      <c r="N102" s="31" t="s">
        <v>609</v>
      </c>
    </row>
    <row r="103">
      <c r="A103" s="14" t="s">
        <v>610</v>
      </c>
      <c r="B103" s="29"/>
      <c r="C103" s="29"/>
      <c r="D103" s="29"/>
      <c r="E103" s="14"/>
      <c r="F103" s="29"/>
      <c r="G103" s="29"/>
      <c r="H103" s="29"/>
      <c r="I103" s="29"/>
      <c r="J103" s="29"/>
      <c r="K103" s="29"/>
      <c r="L103" s="29"/>
      <c r="M103" s="29"/>
      <c r="N103" s="31" t="s">
        <v>611</v>
      </c>
    </row>
    <row r="104">
      <c r="A104" s="14" t="s">
        <v>433</v>
      </c>
      <c r="B104" s="29"/>
      <c r="C104" s="29"/>
      <c r="D104" s="29"/>
      <c r="E104" s="14"/>
      <c r="F104" s="29"/>
      <c r="G104" s="29"/>
      <c r="H104" s="29"/>
      <c r="I104" s="29"/>
      <c r="J104" s="29"/>
      <c r="K104" s="29"/>
      <c r="L104" s="29"/>
      <c r="M104" s="29"/>
      <c r="N104" s="31" t="s">
        <v>612</v>
      </c>
    </row>
    <row r="105">
      <c r="A105" s="14" t="s">
        <v>613</v>
      </c>
      <c r="B105" s="29"/>
      <c r="C105" s="29"/>
      <c r="D105" s="29"/>
      <c r="E105" s="14"/>
      <c r="F105" s="29"/>
      <c r="G105" s="29"/>
      <c r="H105" s="29"/>
      <c r="I105" s="29"/>
      <c r="J105" s="29"/>
      <c r="K105" s="29"/>
      <c r="L105" s="29"/>
      <c r="M105" s="29"/>
      <c r="N105" s="31" t="s">
        <v>614</v>
      </c>
    </row>
    <row r="106">
      <c r="A106" s="14" t="s">
        <v>615</v>
      </c>
      <c r="B106" s="29"/>
      <c r="C106" s="29"/>
      <c r="D106" s="29"/>
      <c r="E106" s="14"/>
      <c r="F106" s="29"/>
      <c r="G106" s="29"/>
      <c r="H106" s="29"/>
      <c r="I106" s="29"/>
      <c r="J106" s="29"/>
      <c r="K106" s="29"/>
      <c r="L106" s="29"/>
      <c r="M106" s="29"/>
      <c r="N106" s="31" t="s">
        <v>616</v>
      </c>
    </row>
    <row r="107">
      <c r="A107" s="14" t="s">
        <v>617</v>
      </c>
      <c r="B107" s="29"/>
      <c r="C107" s="29"/>
      <c r="D107" s="29"/>
      <c r="E107" s="14"/>
      <c r="F107" s="29"/>
      <c r="G107" s="29"/>
      <c r="H107" s="29"/>
      <c r="I107" s="29"/>
      <c r="J107" s="29"/>
      <c r="K107" s="29"/>
      <c r="L107" s="29"/>
      <c r="M107" s="29"/>
      <c r="N107" s="31" t="s">
        <v>618</v>
      </c>
    </row>
    <row r="108">
      <c r="A108" s="14" t="s">
        <v>619</v>
      </c>
      <c r="B108" s="29"/>
      <c r="C108" s="29"/>
      <c r="D108" s="29"/>
      <c r="E108" s="14"/>
      <c r="F108" s="29"/>
      <c r="G108" s="29"/>
      <c r="H108" s="29"/>
      <c r="I108" s="29"/>
      <c r="J108" s="29"/>
      <c r="K108" s="29"/>
      <c r="L108" s="29"/>
      <c r="M108" s="29"/>
      <c r="N108" s="29"/>
    </row>
    <row r="109">
      <c r="A109" s="14" t="s">
        <v>235</v>
      </c>
      <c r="B109" s="29"/>
      <c r="C109" s="29"/>
      <c r="D109" s="29"/>
      <c r="E109" s="14"/>
      <c r="F109" s="29"/>
      <c r="G109" s="29"/>
      <c r="H109" s="29"/>
      <c r="I109" s="29"/>
      <c r="J109" s="29"/>
      <c r="K109" s="29"/>
      <c r="L109" s="29"/>
      <c r="M109" s="29"/>
      <c r="N109" s="29"/>
    </row>
    <row r="110">
      <c r="A110" s="14" t="s">
        <v>238</v>
      </c>
      <c r="B110" s="29"/>
      <c r="C110" s="29"/>
      <c r="D110" s="29"/>
      <c r="E110" s="14"/>
      <c r="F110" s="29"/>
      <c r="G110" s="29"/>
      <c r="H110" s="29"/>
      <c r="I110" s="29"/>
      <c r="J110" s="29"/>
      <c r="K110" s="29"/>
      <c r="L110" s="29"/>
      <c r="M110" s="29"/>
      <c r="N110" s="29"/>
    </row>
    <row r="111">
      <c r="A111" s="14" t="s">
        <v>435</v>
      </c>
      <c r="B111" s="29"/>
      <c r="C111" s="29"/>
      <c r="D111" s="29"/>
      <c r="E111" s="14"/>
      <c r="F111" s="29"/>
      <c r="G111" s="29"/>
      <c r="H111" s="29"/>
      <c r="I111" s="29"/>
      <c r="J111" s="29"/>
      <c r="K111" s="29"/>
      <c r="L111" s="29"/>
      <c r="M111" s="29"/>
      <c r="N111" s="29"/>
    </row>
    <row r="112">
      <c r="A112" s="14" t="s">
        <v>620</v>
      </c>
      <c r="B112" s="29"/>
      <c r="C112" s="29"/>
      <c r="D112" s="29"/>
      <c r="E112" s="14"/>
      <c r="F112" s="29"/>
      <c r="G112" s="29"/>
      <c r="H112" s="29"/>
      <c r="I112" s="29"/>
      <c r="J112" s="29"/>
      <c r="K112" s="29"/>
      <c r="L112" s="29"/>
      <c r="M112" s="29"/>
      <c r="N112" s="29"/>
    </row>
    <row r="113">
      <c r="A113" s="14" t="s">
        <v>621</v>
      </c>
      <c r="B113" s="29"/>
      <c r="C113" s="29"/>
      <c r="D113" s="29"/>
      <c r="E113" s="14"/>
      <c r="F113" s="29"/>
      <c r="G113" s="29"/>
      <c r="H113" s="29"/>
      <c r="I113" s="29"/>
      <c r="J113" s="29"/>
      <c r="K113" s="29"/>
      <c r="L113" s="29"/>
      <c r="M113" s="29"/>
      <c r="N113" s="29"/>
    </row>
    <row r="114">
      <c r="A114" s="14" t="s">
        <v>622</v>
      </c>
      <c r="B114" s="29"/>
      <c r="C114" s="29"/>
      <c r="D114" s="29"/>
      <c r="E114" s="14"/>
      <c r="F114" s="29"/>
      <c r="G114" s="29"/>
      <c r="H114" s="29"/>
      <c r="I114" s="29"/>
      <c r="J114" s="29"/>
      <c r="K114" s="29"/>
      <c r="L114" s="29"/>
      <c r="M114" s="29"/>
      <c r="N114" s="29"/>
    </row>
    <row r="115">
      <c r="A115" s="14" t="s">
        <v>623</v>
      </c>
      <c r="B115" s="29"/>
      <c r="C115" s="29"/>
      <c r="D115" s="29"/>
      <c r="E115" s="14"/>
      <c r="F115" s="29"/>
      <c r="G115" s="29"/>
      <c r="H115" s="29"/>
      <c r="I115" s="29"/>
      <c r="J115" s="29"/>
      <c r="K115" s="29"/>
      <c r="L115" s="29"/>
      <c r="M115" s="29"/>
      <c r="N115" s="29"/>
    </row>
    <row r="116">
      <c r="A116" s="14" t="s">
        <v>624</v>
      </c>
      <c r="B116" s="29"/>
      <c r="C116" s="29"/>
      <c r="D116" s="29"/>
      <c r="E116" s="14"/>
      <c r="F116" s="29"/>
      <c r="G116" s="29"/>
      <c r="H116" s="29"/>
      <c r="I116" s="29"/>
      <c r="J116" s="29"/>
      <c r="K116" s="29"/>
      <c r="L116" s="29"/>
      <c r="M116" s="29"/>
      <c r="N116" s="29"/>
    </row>
    <row r="117">
      <c r="A117" s="14" t="s">
        <v>625</v>
      </c>
      <c r="B117" s="29"/>
      <c r="C117" s="29"/>
      <c r="D117" s="29"/>
      <c r="E117" s="14"/>
      <c r="F117" s="29"/>
      <c r="G117" s="29"/>
      <c r="H117" s="29"/>
      <c r="I117" s="29"/>
      <c r="J117" s="29"/>
      <c r="K117" s="29"/>
      <c r="L117" s="29"/>
      <c r="M117" s="29"/>
      <c r="N117" s="29"/>
    </row>
    <row r="118">
      <c r="A118" s="14" t="s">
        <v>626</v>
      </c>
      <c r="B118" s="29"/>
      <c r="C118" s="29"/>
      <c r="D118" s="29"/>
      <c r="E118" s="14"/>
      <c r="F118" s="29"/>
      <c r="G118" s="29"/>
      <c r="H118" s="29"/>
      <c r="I118" s="29"/>
      <c r="J118" s="29"/>
      <c r="K118" s="29"/>
      <c r="L118" s="29"/>
      <c r="M118" s="29"/>
      <c r="N118" s="29"/>
    </row>
    <row r="119">
      <c r="A119" s="14" t="s">
        <v>627</v>
      </c>
      <c r="B119" s="29"/>
      <c r="C119" s="29"/>
      <c r="D119" s="29"/>
      <c r="E119" s="14"/>
      <c r="F119" s="29"/>
      <c r="G119" s="29"/>
      <c r="H119" s="29"/>
      <c r="I119" s="29"/>
      <c r="J119" s="29"/>
      <c r="K119" s="29"/>
      <c r="L119" s="29"/>
      <c r="M119" s="29"/>
      <c r="N119" s="29"/>
    </row>
    <row r="120">
      <c r="A120" s="14" t="s">
        <v>628</v>
      </c>
      <c r="B120" s="29"/>
      <c r="C120" s="29"/>
      <c r="D120" s="29"/>
      <c r="E120" s="14"/>
      <c r="F120" s="29"/>
      <c r="G120" s="29"/>
      <c r="H120" s="29"/>
      <c r="I120" s="29"/>
      <c r="J120" s="29"/>
      <c r="K120" s="29"/>
      <c r="L120" s="29"/>
      <c r="M120" s="29"/>
      <c r="N120" s="29"/>
    </row>
    <row r="121">
      <c r="A121" s="14" t="s">
        <v>533</v>
      </c>
      <c r="B121" s="29"/>
      <c r="C121" s="29"/>
      <c r="D121" s="29"/>
      <c r="E121" s="14"/>
      <c r="F121" s="29"/>
      <c r="G121" s="29"/>
      <c r="H121" s="29"/>
      <c r="I121" s="29"/>
      <c r="J121" s="29"/>
      <c r="K121" s="29"/>
      <c r="L121" s="29"/>
      <c r="M121" s="29"/>
      <c r="N121" s="29"/>
    </row>
    <row r="122">
      <c r="A122" s="14" t="s">
        <v>629</v>
      </c>
      <c r="B122" s="29"/>
      <c r="C122" s="29"/>
      <c r="D122" s="29"/>
      <c r="E122" s="14"/>
      <c r="F122" s="29"/>
      <c r="G122" s="29"/>
      <c r="H122" s="29"/>
      <c r="I122" s="29"/>
      <c r="J122" s="29"/>
      <c r="K122" s="29"/>
      <c r="L122" s="29"/>
      <c r="M122" s="29"/>
      <c r="N122" s="29"/>
    </row>
    <row r="123">
      <c r="A123" s="14" t="s">
        <v>630</v>
      </c>
      <c r="B123" s="29"/>
      <c r="C123" s="29"/>
      <c r="D123" s="29"/>
      <c r="E123" s="14"/>
      <c r="F123" s="29"/>
      <c r="G123" s="29"/>
      <c r="H123" s="29"/>
      <c r="I123" s="29"/>
      <c r="J123" s="29"/>
      <c r="K123" s="29"/>
      <c r="L123" s="29"/>
      <c r="M123" s="29"/>
      <c r="N123" s="29"/>
    </row>
    <row r="124">
      <c r="A124" s="14" t="s">
        <v>631</v>
      </c>
      <c r="B124" s="29"/>
      <c r="C124" s="29"/>
      <c r="D124" s="29"/>
      <c r="E124" s="14"/>
      <c r="F124" s="29"/>
      <c r="G124" s="29"/>
      <c r="H124" s="29"/>
      <c r="I124" s="29"/>
      <c r="J124" s="29"/>
      <c r="K124" s="29"/>
      <c r="L124" s="29"/>
      <c r="M124" s="29"/>
      <c r="N124" s="29"/>
    </row>
    <row r="125">
      <c r="A125" s="14" t="s">
        <v>632</v>
      </c>
      <c r="B125" s="29"/>
      <c r="C125" s="29"/>
      <c r="D125" s="29"/>
      <c r="E125" s="14"/>
      <c r="F125" s="29"/>
      <c r="G125" s="29"/>
      <c r="H125" s="29"/>
      <c r="I125" s="29"/>
      <c r="J125" s="29"/>
      <c r="K125" s="29"/>
      <c r="L125" s="29"/>
      <c r="M125" s="29"/>
      <c r="N125" s="29"/>
    </row>
    <row r="126">
      <c r="A126" s="14" t="s">
        <v>633</v>
      </c>
      <c r="B126" s="29"/>
      <c r="C126" s="29"/>
      <c r="D126" s="29"/>
      <c r="E126" s="14"/>
      <c r="F126" s="29"/>
      <c r="G126" s="29"/>
      <c r="H126" s="29"/>
      <c r="I126" s="29"/>
      <c r="J126" s="29"/>
      <c r="K126" s="29"/>
      <c r="L126" s="29"/>
      <c r="M126" s="29"/>
      <c r="N126" s="29"/>
    </row>
    <row r="127">
      <c r="A127" s="14" t="s">
        <v>634</v>
      </c>
      <c r="B127" s="29"/>
      <c r="C127" s="29"/>
      <c r="D127" s="29"/>
      <c r="E127" s="14"/>
      <c r="F127" s="29"/>
      <c r="G127" s="29"/>
      <c r="H127" s="29"/>
      <c r="I127" s="29"/>
      <c r="J127" s="29"/>
      <c r="K127" s="29"/>
      <c r="L127" s="29"/>
      <c r="M127" s="29"/>
      <c r="N127" s="29"/>
    </row>
    <row r="128">
      <c r="A128" s="14" t="s">
        <v>635</v>
      </c>
      <c r="B128" s="29"/>
      <c r="C128" s="29"/>
      <c r="D128" s="29"/>
      <c r="E128" s="14"/>
      <c r="F128" s="29"/>
      <c r="G128" s="29"/>
      <c r="H128" s="29"/>
      <c r="I128" s="29"/>
      <c r="J128" s="29"/>
      <c r="K128" s="29"/>
      <c r="L128" s="29"/>
      <c r="M128" s="29"/>
      <c r="N128" s="29"/>
    </row>
    <row r="129">
      <c r="A129" s="14" t="s">
        <v>636</v>
      </c>
      <c r="B129" s="29"/>
      <c r="C129" s="29"/>
      <c r="D129" s="29"/>
      <c r="E129" s="14"/>
      <c r="F129" s="29"/>
      <c r="G129" s="29"/>
      <c r="H129" s="29"/>
      <c r="I129" s="29"/>
      <c r="J129" s="29"/>
      <c r="K129" s="29"/>
      <c r="L129" s="29"/>
      <c r="M129" s="29"/>
      <c r="N129" s="29"/>
    </row>
    <row r="130">
      <c r="A130" s="14" t="s">
        <v>637</v>
      </c>
      <c r="B130" s="29"/>
      <c r="C130" s="29"/>
      <c r="D130" s="29"/>
      <c r="E130" s="14"/>
      <c r="F130" s="29"/>
      <c r="G130" s="29"/>
      <c r="H130" s="29"/>
      <c r="I130" s="29"/>
      <c r="J130" s="29"/>
      <c r="K130" s="29"/>
      <c r="L130" s="29"/>
      <c r="M130" s="29"/>
      <c r="N130" s="29"/>
    </row>
    <row r="131">
      <c r="A131" s="14" t="s">
        <v>638</v>
      </c>
      <c r="B131" s="29"/>
      <c r="C131" s="29"/>
      <c r="D131" s="29"/>
      <c r="E131" s="14"/>
      <c r="F131" s="29"/>
      <c r="G131" s="29"/>
      <c r="H131" s="29"/>
      <c r="I131" s="29"/>
      <c r="J131" s="29"/>
      <c r="K131" s="29"/>
      <c r="L131" s="29"/>
      <c r="M131" s="29"/>
      <c r="N131" s="29"/>
    </row>
    <row r="132">
      <c r="A132" s="14" t="s">
        <v>639</v>
      </c>
      <c r="B132" s="29"/>
      <c r="C132" s="29"/>
      <c r="D132" s="29"/>
      <c r="E132" s="14"/>
      <c r="F132" s="29"/>
      <c r="G132" s="29"/>
      <c r="H132" s="29"/>
      <c r="I132" s="29"/>
      <c r="J132" s="29"/>
      <c r="K132" s="29"/>
      <c r="L132" s="29"/>
      <c r="M132" s="29"/>
      <c r="N132" s="29"/>
    </row>
    <row r="133">
      <c r="A133" s="14" t="s">
        <v>640</v>
      </c>
      <c r="B133" s="29"/>
      <c r="C133" s="29"/>
      <c r="D133" s="29"/>
      <c r="E133" s="14"/>
      <c r="F133" s="29"/>
      <c r="G133" s="29"/>
      <c r="H133" s="29"/>
      <c r="I133" s="29"/>
      <c r="J133" s="29"/>
      <c r="K133" s="29"/>
      <c r="L133" s="29"/>
      <c r="M133" s="29"/>
      <c r="N133" s="29"/>
    </row>
    <row r="134">
      <c r="A134" s="14" t="s">
        <v>641</v>
      </c>
      <c r="B134" s="29"/>
      <c r="C134" s="29"/>
      <c r="D134" s="29"/>
      <c r="E134" s="14"/>
      <c r="F134" s="29"/>
      <c r="G134" s="29"/>
      <c r="H134" s="29"/>
      <c r="I134" s="29"/>
      <c r="J134" s="29"/>
      <c r="K134" s="29"/>
      <c r="L134" s="29"/>
      <c r="M134" s="29"/>
      <c r="N134" s="29"/>
    </row>
    <row r="135">
      <c r="A135" s="14" t="s">
        <v>642</v>
      </c>
      <c r="B135" s="29"/>
      <c r="C135" s="29"/>
      <c r="D135" s="29"/>
      <c r="E135" s="14"/>
      <c r="F135" s="29"/>
      <c r="G135" s="29"/>
      <c r="H135" s="29"/>
      <c r="I135" s="29"/>
      <c r="J135" s="29"/>
      <c r="K135" s="29"/>
      <c r="L135" s="29"/>
      <c r="M135" s="29"/>
      <c r="N135" s="29"/>
    </row>
    <row r="136">
      <c r="A136" s="14" t="s">
        <v>643</v>
      </c>
      <c r="B136" s="29"/>
      <c r="C136" s="29"/>
      <c r="D136" s="29"/>
      <c r="E136" s="14"/>
      <c r="F136" s="29"/>
      <c r="G136" s="29"/>
      <c r="H136" s="29"/>
      <c r="I136" s="29"/>
      <c r="J136" s="29"/>
      <c r="K136" s="29"/>
      <c r="L136" s="29"/>
      <c r="M136" s="29"/>
      <c r="N136" s="29"/>
    </row>
    <row r="137">
      <c r="A137" s="14" t="s">
        <v>644</v>
      </c>
      <c r="B137" s="29"/>
      <c r="C137" s="29"/>
      <c r="D137" s="29"/>
      <c r="E137" s="14"/>
      <c r="F137" s="29"/>
      <c r="G137" s="29"/>
      <c r="H137" s="29"/>
      <c r="I137" s="29"/>
      <c r="J137" s="29"/>
      <c r="K137" s="29"/>
      <c r="L137" s="29"/>
      <c r="M137" s="29"/>
      <c r="N137" s="29"/>
    </row>
    <row r="138">
      <c r="A138" s="14" t="s">
        <v>645</v>
      </c>
      <c r="B138" s="29"/>
      <c r="C138" s="29"/>
      <c r="D138" s="29"/>
      <c r="E138" s="14"/>
      <c r="F138" s="29"/>
      <c r="G138" s="29"/>
      <c r="H138" s="29"/>
      <c r="I138" s="29"/>
      <c r="J138" s="29"/>
      <c r="K138" s="29"/>
      <c r="L138" s="29"/>
      <c r="M138" s="29"/>
      <c r="N138" s="29"/>
    </row>
    <row r="139">
      <c r="A139" s="14" t="s">
        <v>646</v>
      </c>
      <c r="B139" s="29"/>
      <c r="C139" s="29"/>
      <c r="D139" s="29"/>
      <c r="E139" s="14"/>
      <c r="F139" s="29"/>
      <c r="G139" s="29"/>
      <c r="H139" s="29"/>
      <c r="I139" s="29"/>
      <c r="J139" s="29"/>
      <c r="K139" s="29"/>
      <c r="L139" s="29"/>
      <c r="M139" s="29"/>
      <c r="N139" s="29"/>
    </row>
    <row r="140">
      <c r="A140" s="14" t="s">
        <v>647</v>
      </c>
      <c r="B140" s="29"/>
      <c r="C140" s="29"/>
      <c r="D140" s="29"/>
      <c r="E140" s="14"/>
      <c r="F140" s="29"/>
      <c r="G140" s="29"/>
      <c r="H140" s="29"/>
      <c r="I140" s="29"/>
      <c r="J140" s="29"/>
      <c r="K140" s="29"/>
      <c r="L140" s="29"/>
      <c r="M140" s="29"/>
      <c r="N140" s="29"/>
    </row>
    <row r="141">
      <c r="A141" s="14" t="s">
        <v>648</v>
      </c>
      <c r="B141" s="29"/>
      <c r="C141" s="29"/>
      <c r="D141" s="29"/>
      <c r="E141" s="14"/>
      <c r="F141" s="29"/>
      <c r="G141" s="29"/>
      <c r="H141" s="29"/>
      <c r="I141" s="29"/>
      <c r="J141" s="29"/>
      <c r="K141" s="29"/>
      <c r="L141" s="29"/>
      <c r="M141" s="29"/>
      <c r="N141" s="29"/>
    </row>
    <row r="142">
      <c r="A142" s="14" t="s">
        <v>649</v>
      </c>
      <c r="B142" s="29"/>
      <c r="C142" s="29"/>
      <c r="D142" s="29"/>
      <c r="E142" s="14"/>
      <c r="F142" s="29"/>
      <c r="G142" s="29"/>
      <c r="H142" s="29"/>
      <c r="I142" s="29"/>
      <c r="J142" s="29"/>
      <c r="K142" s="29"/>
      <c r="L142" s="29"/>
      <c r="M142" s="29"/>
      <c r="N142" s="29"/>
    </row>
    <row r="143">
      <c r="A143" s="14" t="s">
        <v>650</v>
      </c>
      <c r="B143" s="29"/>
      <c r="C143" s="29"/>
      <c r="D143" s="29"/>
      <c r="E143" s="14"/>
      <c r="F143" s="29"/>
      <c r="G143" s="29"/>
      <c r="H143" s="29"/>
      <c r="I143" s="29"/>
      <c r="J143" s="29"/>
      <c r="K143" s="29"/>
      <c r="L143" s="29"/>
      <c r="M143" s="29"/>
      <c r="N143" s="29"/>
    </row>
    <row r="144">
      <c r="A144" s="14" t="s">
        <v>651</v>
      </c>
      <c r="B144" s="29"/>
      <c r="C144" s="29"/>
      <c r="D144" s="29"/>
      <c r="E144" s="14"/>
      <c r="F144" s="29"/>
      <c r="G144" s="29"/>
      <c r="H144" s="29"/>
      <c r="I144" s="29"/>
      <c r="J144" s="29"/>
      <c r="K144" s="29"/>
      <c r="L144" s="29"/>
      <c r="M144" s="29"/>
      <c r="N144" s="29"/>
    </row>
    <row r="145">
      <c r="A145" s="14" t="s">
        <v>652</v>
      </c>
      <c r="B145" s="29"/>
      <c r="C145" s="29"/>
      <c r="D145" s="29"/>
      <c r="E145" s="14"/>
      <c r="F145" s="29"/>
      <c r="G145" s="29"/>
      <c r="H145" s="29"/>
      <c r="I145" s="29"/>
      <c r="J145" s="29"/>
      <c r="K145" s="29"/>
      <c r="L145" s="29"/>
      <c r="M145" s="29"/>
      <c r="N145" s="29"/>
    </row>
    <row r="146">
      <c r="A146" s="14" t="s">
        <v>438</v>
      </c>
      <c r="B146" s="29"/>
      <c r="C146" s="29"/>
      <c r="D146" s="29"/>
      <c r="E146" s="14"/>
      <c r="F146" s="29"/>
      <c r="G146" s="29"/>
      <c r="H146" s="29"/>
      <c r="I146" s="29"/>
      <c r="J146" s="29"/>
      <c r="K146" s="29"/>
      <c r="L146" s="29"/>
      <c r="M146" s="29"/>
      <c r="N146" s="29"/>
    </row>
    <row r="147">
      <c r="A147" s="14" t="s">
        <v>653</v>
      </c>
      <c r="B147" s="29"/>
      <c r="C147" s="29"/>
      <c r="D147" s="29"/>
      <c r="E147" s="14"/>
      <c r="F147" s="29"/>
      <c r="G147" s="29"/>
      <c r="H147" s="29"/>
      <c r="I147" s="29"/>
      <c r="J147" s="29"/>
      <c r="K147" s="29"/>
      <c r="L147" s="29"/>
      <c r="M147" s="29"/>
      <c r="N147" s="29"/>
    </row>
    <row r="148">
      <c r="A148" s="14" t="s">
        <v>654</v>
      </c>
      <c r="B148" s="29"/>
      <c r="C148" s="29"/>
      <c r="D148" s="29"/>
      <c r="E148" s="14"/>
      <c r="F148" s="29"/>
      <c r="G148" s="29"/>
      <c r="H148" s="29"/>
      <c r="I148" s="29"/>
      <c r="J148" s="29"/>
      <c r="K148" s="29"/>
      <c r="L148" s="29"/>
      <c r="M148" s="29"/>
      <c r="N148" s="29"/>
    </row>
    <row r="149">
      <c r="A149" s="14" t="s">
        <v>439</v>
      </c>
      <c r="B149" s="29"/>
      <c r="C149" s="29"/>
      <c r="D149" s="29"/>
      <c r="E149" s="14"/>
      <c r="F149" s="29"/>
      <c r="G149" s="29"/>
      <c r="H149" s="29"/>
      <c r="I149" s="29"/>
      <c r="J149" s="29"/>
      <c r="K149" s="29"/>
      <c r="L149" s="29"/>
      <c r="M149" s="29"/>
      <c r="N149" s="29"/>
    </row>
    <row r="150">
      <c r="A150" s="14" t="s">
        <v>655</v>
      </c>
      <c r="B150" s="29"/>
      <c r="C150" s="29"/>
      <c r="D150" s="29"/>
      <c r="E150" s="14"/>
      <c r="F150" s="29"/>
      <c r="G150" s="29"/>
      <c r="H150" s="29"/>
      <c r="I150" s="29"/>
      <c r="J150" s="29"/>
      <c r="K150" s="29"/>
      <c r="L150" s="29"/>
      <c r="M150" s="29"/>
      <c r="N150" s="29"/>
    </row>
    <row r="151">
      <c r="A151" s="14" t="s">
        <v>656</v>
      </c>
      <c r="B151" s="29"/>
      <c r="C151" s="29"/>
      <c r="D151" s="29"/>
      <c r="E151" s="14"/>
      <c r="F151" s="29"/>
      <c r="G151" s="29"/>
      <c r="H151" s="29"/>
      <c r="I151" s="29"/>
      <c r="J151" s="29"/>
      <c r="K151" s="29"/>
      <c r="L151" s="29"/>
      <c r="M151" s="29"/>
      <c r="N151" s="29"/>
    </row>
    <row r="152">
      <c r="A152" s="14" t="s">
        <v>657</v>
      </c>
      <c r="B152" s="29"/>
      <c r="C152" s="29"/>
      <c r="D152" s="29"/>
      <c r="E152" s="14"/>
      <c r="F152" s="29"/>
      <c r="G152" s="29"/>
      <c r="H152" s="29"/>
      <c r="I152" s="29"/>
      <c r="J152" s="29"/>
      <c r="K152" s="29"/>
      <c r="L152" s="29"/>
      <c r="M152" s="29"/>
      <c r="N152" s="29"/>
    </row>
    <row r="153">
      <c r="A153" s="14" t="s">
        <v>658</v>
      </c>
      <c r="B153" s="29"/>
      <c r="C153" s="29"/>
      <c r="D153" s="29"/>
      <c r="E153" s="14"/>
      <c r="F153" s="29"/>
      <c r="G153" s="29"/>
      <c r="H153" s="29"/>
      <c r="I153" s="29"/>
      <c r="J153" s="29"/>
      <c r="K153" s="29"/>
      <c r="L153" s="29"/>
      <c r="M153" s="29"/>
      <c r="N153" s="29"/>
    </row>
    <row r="154">
      <c r="A154" s="14" t="s">
        <v>659</v>
      </c>
      <c r="B154" s="29"/>
      <c r="C154" s="29"/>
      <c r="D154" s="29"/>
      <c r="E154" s="14"/>
      <c r="F154" s="29"/>
      <c r="G154" s="29"/>
      <c r="H154" s="29"/>
      <c r="I154" s="29"/>
      <c r="J154" s="29"/>
      <c r="K154" s="29"/>
      <c r="L154" s="29"/>
      <c r="M154" s="29"/>
      <c r="N154" s="29"/>
    </row>
    <row r="155">
      <c r="A155" s="14" t="s">
        <v>660</v>
      </c>
      <c r="B155" s="29"/>
      <c r="C155" s="29"/>
      <c r="D155" s="29"/>
      <c r="E155" s="14"/>
      <c r="F155" s="29"/>
      <c r="G155" s="29"/>
      <c r="H155" s="29"/>
      <c r="I155" s="29"/>
      <c r="J155" s="29"/>
      <c r="K155" s="29"/>
      <c r="L155" s="29"/>
      <c r="M155" s="29"/>
      <c r="N155" s="29"/>
    </row>
    <row r="156">
      <c r="A156" s="14" t="s">
        <v>661</v>
      </c>
      <c r="B156" s="29"/>
      <c r="C156" s="29"/>
      <c r="D156" s="29"/>
      <c r="E156" s="14"/>
      <c r="F156" s="29"/>
      <c r="G156" s="29"/>
      <c r="H156" s="29"/>
      <c r="I156" s="29"/>
      <c r="J156" s="29"/>
      <c r="K156" s="29"/>
      <c r="L156" s="29"/>
      <c r="M156" s="29"/>
      <c r="N156" s="29"/>
    </row>
    <row r="157">
      <c r="A157" s="14" t="s">
        <v>662</v>
      </c>
      <c r="B157" s="29"/>
      <c r="C157" s="29"/>
      <c r="D157" s="29"/>
      <c r="E157" s="14"/>
      <c r="F157" s="29"/>
      <c r="G157" s="29"/>
      <c r="H157" s="29"/>
      <c r="I157" s="29"/>
      <c r="J157" s="29"/>
      <c r="K157" s="29"/>
      <c r="L157" s="29"/>
      <c r="M157" s="29"/>
      <c r="N157" s="29"/>
    </row>
    <row r="158">
      <c r="A158" s="14" t="s">
        <v>663</v>
      </c>
      <c r="B158" s="29"/>
      <c r="C158" s="29"/>
      <c r="D158" s="29"/>
      <c r="E158" s="14"/>
      <c r="F158" s="29"/>
      <c r="G158" s="29"/>
      <c r="H158" s="29"/>
      <c r="I158" s="29"/>
      <c r="J158" s="29"/>
      <c r="K158" s="29"/>
      <c r="L158" s="29"/>
      <c r="M158" s="29"/>
      <c r="N158" s="29"/>
    </row>
    <row r="159">
      <c r="A159" s="14" t="s">
        <v>664</v>
      </c>
      <c r="B159" s="29"/>
      <c r="C159" s="29"/>
      <c r="D159" s="29"/>
      <c r="E159" s="14"/>
      <c r="F159" s="29"/>
      <c r="G159" s="29"/>
      <c r="H159" s="29"/>
      <c r="I159" s="29"/>
      <c r="J159" s="29"/>
      <c r="K159" s="29"/>
      <c r="L159" s="29"/>
      <c r="M159" s="29"/>
      <c r="N159" s="29"/>
    </row>
    <row r="160">
      <c r="A160" s="14" t="s">
        <v>665</v>
      </c>
      <c r="B160" s="29"/>
      <c r="C160" s="29"/>
      <c r="D160" s="29"/>
      <c r="E160" s="14"/>
      <c r="F160" s="29"/>
      <c r="G160" s="29"/>
      <c r="H160" s="29"/>
      <c r="I160" s="29"/>
      <c r="J160" s="29"/>
      <c r="K160" s="29"/>
      <c r="L160" s="29"/>
      <c r="M160" s="29"/>
      <c r="N160" s="29"/>
    </row>
    <row r="161">
      <c r="A161" s="14" t="s">
        <v>666</v>
      </c>
      <c r="B161" s="29"/>
      <c r="C161" s="29"/>
      <c r="D161" s="29"/>
      <c r="E161" s="14"/>
      <c r="F161" s="29"/>
      <c r="G161" s="29"/>
      <c r="H161" s="29"/>
      <c r="I161" s="29"/>
      <c r="J161" s="29"/>
      <c r="K161" s="29"/>
      <c r="L161" s="29"/>
      <c r="M161" s="29"/>
      <c r="N161" s="29"/>
    </row>
    <row r="162">
      <c r="A162" s="14" t="s">
        <v>667</v>
      </c>
      <c r="B162" s="29"/>
      <c r="C162" s="29"/>
      <c r="D162" s="29"/>
      <c r="E162" s="14"/>
      <c r="F162" s="29"/>
      <c r="G162" s="29"/>
      <c r="H162" s="29"/>
      <c r="I162" s="29"/>
      <c r="J162" s="29"/>
      <c r="K162" s="29"/>
      <c r="L162" s="29"/>
      <c r="M162" s="29"/>
      <c r="N162" s="29"/>
    </row>
    <row r="163">
      <c r="A163" s="14" t="s">
        <v>668</v>
      </c>
      <c r="B163" s="29"/>
      <c r="C163" s="29"/>
      <c r="D163" s="29"/>
      <c r="E163" s="14"/>
      <c r="F163" s="29"/>
      <c r="G163" s="29"/>
      <c r="H163" s="29"/>
      <c r="I163" s="29"/>
      <c r="J163" s="29"/>
      <c r="K163" s="29"/>
      <c r="L163" s="29"/>
      <c r="M163" s="29"/>
      <c r="N163" s="29"/>
    </row>
    <row r="164">
      <c r="A164" s="14" t="s">
        <v>669</v>
      </c>
      <c r="B164" s="29"/>
      <c r="C164" s="29"/>
      <c r="D164" s="29"/>
      <c r="E164" s="14"/>
      <c r="F164" s="29"/>
      <c r="G164" s="29"/>
      <c r="H164" s="29"/>
      <c r="I164" s="29"/>
      <c r="J164" s="29"/>
      <c r="K164" s="29"/>
      <c r="L164" s="29"/>
      <c r="M164" s="29"/>
      <c r="N164" s="29"/>
    </row>
    <row r="165">
      <c r="A165" s="14" t="s">
        <v>670</v>
      </c>
      <c r="B165" s="29"/>
      <c r="C165" s="29"/>
      <c r="D165" s="29"/>
      <c r="E165" s="14"/>
      <c r="F165" s="29"/>
      <c r="G165" s="29"/>
      <c r="H165" s="29"/>
      <c r="I165" s="29"/>
      <c r="J165" s="29"/>
      <c r="K165" s="29"/>
      <c r="L165" s="29"/>
      <c r="M165" s="29"/>
      <c r="N165" s="29"/>
    </row>
    <row r="166">
      <c r="A166" s="14" t="s">
        <v>671</v>
      </c>
      <c r="B166" s="29"/>
      <c r="C166" s="29"/>
      <c r="D166" s="29"/>
      <c r="E166" s="14"/>
      <c r="F166" s="29"/>
      <c r="G166" s="29"/>
      <c r="H166" s="29"/>
      <c r="I166" s="29"/>
      <c r="J166" s="29"/>
      <c r="K166" s="29"/>
      <c r="L166" s="29"/>
      <c r="M166" s="29"/>
      <c r="N166" s="29"/>
    </row>
    <row r="167">
      <c r="A167" s="14" t="s">
        <v>672</v>
      </c>
      <c r="B167" s="29"/>
      <c r="C167" s="29"/>
      <c r="D167" s="29"/>
      <c r="E167" s="14"/>
      <c r="F167" s="29"/>
      <c r="G167" s="29"/>
      <c r="H167" s="29"/>
      <c r="I167" s="29"/>
      <c r="J167" s="29"/>
      <c r="K167" s="29"/>
      <c r="L167" s="29"/>
      <c r="M167" s="29"/>
      <c r="N167" s="29"/>
    </row>
    <row r="168">
      <c r="A168" s="14" t="s">
        <v>673</v>
      </c>
      <c r="B168" s="29"/>
      <c r="C168" s="29"/>
      <c r="D168" s="29"/>
      <c r="E168" s="14"/>
      <c r="F168" s="29"/>
      <c r="G168" s="29"/>
      <c r="H168" s="29"/>
      <c r="I168" s="29"/>
      <c r="J168" s="29"/>
      <c r="K168" s="29"/>
      <c r="L168" s="29"/>
      <c r="M168" s="29"/>
      <c r="N168" s="29"/>
    </row>
    <row r="169">
      <c r="A169" s="14" t="s">
        <v>674</v>
      </c>
      <c r="B169" s="29"/>
      <c r="C169" s="29"/>
      <c r="D169" s="29"/>
      <c r="E169" s="14"/>
      <c r="F169" s="29"/>
      <c r="G169" s="29"/>
      <c r="H169" s="29"/>
      <c r="I169" s="29"/>
      <c r="J169" s="29"/>
      <c r="K169" s="29"/>
      <c r="L169" s="29"/>
      <c r="M169" s="29"/>
      <c r="N169" s="29"/>
    </row>
    <row r="170">
      <c r="A170" s="14" t="s">
        <v>675</v>
      </c>
      <c r="B170" s="29"/>
      <c r="C170" s="29"/>
      <c r="D170" s="29"/>
      <c r="E170" s="14"/>
      <c r="F170" s="29"/>
      <c r="G170" s="29"/>
      <c r="H170" s="29"/>
      <c r="I170" s="29"/>
      <c r="J170" s="29"/>
      <c r="K170" s="29"/>
      <c r="L170" s="29"/>
      <c r="M170" s="29"/>
      <c r="N170" s="29"/>
    </row>
    <row r="171">
      <c r="A171" s="14" t="s">
        <v>375</v>
      </c>
      <c r="B171" s="29"/>
      <c r="C171" s="29"/>
      <c r="D171" s="29"/>
      <c r="E171" s="14"/>
      <c r="F171" s="29"/>
      <c r="G171" s="29"/>
      <c r="H171" s="29"/>
      <c r="I171" s="29"/>
      <c r="J171" s="29"/>
      <c r="K171" s="29"/>
      <c r="L171" s="29"/>
      <c r="M171" s="29"/>
      <c r="N171" s="29"/>
    </row>
    <row r="172">
      <c r="A172" s="14" t="s">
        <v>676</v>
      </c>
      <c r="B172" s="29"/>
      <c r="C172" s="29"/>
      <c r="D172" s="29"/>
      <c r="E172" s="14"/>
      <c r="F172" s="29"/>
      <c r="G172" s="29"/>
      <c r="H172" s="29"/>
      <c r="I172" s="29"/>
      <c r="J172" s="29"/>
      <c r="K172" s="29"/>
      <c r="L172" s="29"/>
      <c r="M172" s="29"/>
      <c r="N172" s="29"/>
    </row>
    <row r="173">
      <c r="A173" s="14" t="s">
        <v>677</v>
      </c>
      <c r="B173" s="29"/>
      <c r="C173" s="29"/>
      <c r="D173" s="29"/>
      <c r="E173" s="14"/>
      <c r="F173" s="29"/>
      <c r="G173" s="29"/>
      <c r="H173" s="29"/>
      <c r="I173" s="29"/>
      <c r="J173" s="29"/>
      <c r="K173" s="29"/>
      <c r="L173" s="29"/>
      <c r="M173" s="29"/>
      <c r="N173" s="29"/>
    </row>
    <row r="174">
      <c r="A174" s="14" t="s">
        <v>678</v>
      </c>
      <c r="B174" s="29"/>
      <c r="C174" s="29"/>
      <c r="D174" s="29"/>
      <c r="E174" s="14"/>
      <c r="F174" s="29"/>
      <c r="G174" s="29"/>
      <c r="H174" s="29"/>
      <c r="I174" s="29"/>
      <c r="J174" s="29"/>
      <c r="K174" s="29"/>
      <c r="L174" s="29"/>
      <c r="M174" s="29"/>
      <c r="N174" s="29"/>
    </row>
    <row r="175">
      <c r="A175" s="14" t="s">
        <v>442</v>
      </c>
      <c r="B175" s="29"/>
      <c r="C175" s="29"/>
      <c r="D175" s="29"/>
      <c r="E175" s="14"/>
      <c r="F175" s="29"/>
      <c r="G175" s="29"/>
      <c r="H175" s="29"/>
      <c r="I175" s="29"/>
      <c r="J175" s="29"/>
      <c r="K175" s="29"/>
      <c r="L175" s="29"/>
      <c r="M175" s="29"/>
      <c r="N175" s="29"/>
    </row>
    <row r="176">
      <c r="A176" s="14" t="s">
        <v>383</v>
      </c>
      <c r="B176" s="29"/>
      <c r="C176" s="29"/>
      <c r="D176" s="29"/>
      <c r="E176" s="14"/>
      <c r="F176" s="29"/>
      <c r="G176" s="29"/>
      <c r="H176" s="29"/>
      <c r="I176" s="29"/>
      <c r="J176" s="29"/>
      <c r="K176" s="29"/>
      <c r="L176" s="29"/>
      <c r="M176" s="29"/>
      <c r="N176" s="29"/>
    </row>
    <row r="177">
      <c r="A177" s="14" t="s">
        <v>443</v>
      </c>
      <c r="B177" s="29"/>
      <c r="C177" s="29"/>
      <c r="D177" s="29"/>
      <c r="E177" s="14"/>
      <c r="F177" s="29"/>
      <c r="G177" s="29"/>
      <c r="H177" s="29"/>
      <c r="I177" s="29"/>
      <c r="J177" s="29"/>
      <c r="K177" s="29"/>
      <c r="L177" s="29"/>
      <c r="M177" s="29"/>
      <c r="N177" s="29"/>
    </row>
    <row r="178">
      <c r="A178" s="14" t="s">
        <v>679</v>
      </c>
      <c r="B178" s="29"/>
      <c r="C178" s="29"/>
      <c r="D178" s="29"/>
      <c r="E178" s="14"/>
      <c r="F178" s="29"/>
      <c r="G178" s="29"/>
      <c r="H178" s="29"/>
      <c r="I178" s="29"/>
      <c r="J178" s="29"/>
      <c r="K178" s="29"/>
      <c r="L178" s="29"/>
      <c r="M178" s="29"/>
      <c r="N178" s="29"/>
    </row>
    <row r="179">
      <c r="A179" s="14" t="s">
        <v>444</v>
      </c>
      <c r="B179" s="29"/>
      <c r="C179" s="29"/>
      <c r="D179" s="29"/>
      <c r="E179" s="14"/>
      <c r="F179" s="29"/>
      <c r="G179" s="29"/>
      <c r="H179" s="29"/>
      <c r="I179" s="29"/>
      <c r="J179" s="29"/>
      <c r="K179" s="29"/>
      <c r="L179" s="29"/>
      <c r="M179" s="29"/>
      <c r="N179" s="29"/>
    </row>
    <row r="180">
      <c r="A180" s="14" t="s">
        <v>392</v>
      </c>
      <c r="B180" s="29"/>
      <c r="C180" s="29"/>
      <c r="D180" s="29"/>
      <c r="E180" s="14"/>
      <c r="F180" s="29"/>
      <c r="G180" s="29"/>
      <c r="H180" s="29"/>
      <c r="I180" s="29"/>
      <c r="J180" s="29"/>
      <c r="K180" s="29"/>
      <c r="L180" s="29"/>
      <c r="M180" s="29"/>
      <c r="N180" s="29"/>
    </row>
  </sheetData>
  <autoFilter ref="$A$1:$A$180">
    <sortState ref="A1:A180">
      <sortCondition ref="A1:A180"/>
    </sortState>
  </autoFil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25"/>
    <col customWidth="1" min="2" max="2" width="14.63"/>
  </cols>
  <sheetData>
    <row r="1">
      <c r="A1" s="32" t="s">
        <v>680</v>
      </c>
      <c r="B1" s="32" t="s">
        <v>1</v>
      </c>
      <c r="C1" s="32" t="s">
        <v>681</v>
      </c>
      <c r="D1" s="32" t="s">
        <v>682</v>
      </c>
    </row>
    <row r="2">
      <c r="A2" s="33" t="s">
        <v>451</v>
      </c>
      <c r="B2" s="33" t="s">
        <v>10</v>
      </c>
      <c r="C2" s="34"/>
      <c r="D2" s="34"/>
    </row>
    <row r="3">
      <c r="A3" s="33" t="s">
        <v>453</v>
      </c>
      <c r="B3" s="33" t="s">
        <v>16</v>
      </c>
      <c r="C3" s="34"/>
      <c r="D3" s="34"/>
    </row>
    <row r="4">
      <c r="A4" s="33" t="s">
        <v>455</v>
      </c>
      <c r="B4" s="33" t="s">
        <v>21</v>
      </c>
      <c r="C4" s="34"/>
      <c r="D4" s="34"/>
    </row>
    <row r="5">
      <c r="A5" s="33" t="s">
        <v>457</v>
      </c>
      <c r="B5" s="33" t="s">
        <v>26</v>
      </c>
      <c r="C5" s="34"/>
      <c r="D5" s="34"/>
    </row>
    <row r="6">
      <c r="A6" s="33" t="s">
        <v>459</v>
      </c>
      <c r="B6" s="33" t="s">
        <v>16</v>
      </c>
      <c r="C6" s="34"/>
      <c r="D6" s="34"/>
    </row>
    <row r="7">
      <c r="A7" s="33" t="s">
        <v>461</v>
      </c>
      <c r="B7" s="33" t="s">
        <v>33</v>
      </c>
      <c r="C7" s="34"/>
      <c r="D7" s="34"/>
    </row>
    <row r="8">
      <c r="A8" s="33" t="s">
        <v>463</v>
      </c>
      <c r="B8" s="33" t="s">
        <v>36</v>
      </c>
      <c r="C8" s="34"/>
      <c r="D8" s="34"/>
    </row>
    <row r="9">
      <c r="A9" s="33" t="s">
        <v>39</v>
      </c>
      <c r="B9" s="33" t="s">
        <v>683</v>
      </c>
      <c r="C9" s="34"/>
      <c r="D9" s="34"/>
    </row>
    <row r="10">
      <c r="A10" s="33" t="s">
        <v>43</v>
      </c>
      <c r="B10" s="33" t="s">
        <v>684</v>
      </c>
      <c r="C10" s="34"/>
      <c r="D10" s="34"/>
    </row>
    <row r="11">
      <c r="A11" s="33" t="s">
        <v>48</v>
      </c>
      <c r="B11" s="33" t="s">
        <v>685</v>
      </c>
      <c r="C11" s="34"/>
      <c r="D11" s="34"/>
    </row>
    <row r="12">
      <c r="A12" s="33" t="s">
        <v>465</v>
      </c>
      <c r="B12" s="33" t="s">
        <v>686</v>
      </c>
      <c r="C12" s="34"/>
      <c r="D12" s="34"/>
    </row>
    <row r="13">
      <c r="A13" s="33" t="s">
        <v>467</v>
      </c>
      <c r="B13" s="33" t="s">
        <v>57</v>
      </c>
      <c r="C13" s="34"/>
      <c r="D13" s="34"/>
    </row>
    <row r="14">
      <c r="A14" s="33" t="s">
        <v>60</v>
      </c>
      <c r="B14" s="33" t="s">
        <v>687</v>
      </c>
      <c r="C14" s="34"/>
      <c r="D14" s="34"/>
    </row>
    <row r="15">
      <c r="A15" s="33" t="s">
        <v>63</v>
      </c>
      <c r="B15" s="33" t="s">
        <v>685</v>
      </c>
      <c r="C15" s="34"/>
      <c r="D15" s="34"/>
    </row>
    <row r="16">
      <c r="A16" s="33" t="s">
        <v>66</v>
      </c>
      <c r="B16" s="33" t="s">
        <v>688</v>
      </c>
      <c r="C16" s="34"/>
      <c r="D16" s="34"/>
    </row>
    <row r="17">
      <c r="A17" s="33" t="s">
        <v>468</v>
      </c>
      <c r="B17" s="33" t="s">
        <v>70</v>
      </c>
      <c r="C17" s="34"/>
      <c r="D17" s="34"/>
    </row>
    <row r="18">
      <c r="A18" s="33" t="s">
        <v>470</v>
      </c>
      <c r="B18" s="33" t="s">
        <v>70</v>
      </c>
      <c r="C18" s="34"/>
      <c r="D18" s="34"/>
    </row>
    <row r="19">
      <c r="A19" s="33" t="s">
        <v>76</v>
      </c>
      <c r="B19" s="33" t="s">
        <v>77</v>
      </c>
      <c r="C19" s="34"/>
      <c r="D19" s="34"/>
    </row>
    <row r="20">
      <c r="A20" s="33" t="s">
        <v>472</v>
      </c>
      <c r="B20" s="33" t="s">
        <v>81</v>
      </c>
      <c r="C20" s="34"/>
      <c r="D20" s="34"/>
    </row>
    <row r="21">
      <c r="A21" s="33" t="s">
        <v>474</v>
      </c>
      <c r="B21" s="33" t="s">
        <v>85</v>
      </c>
      <c r="C21" s="34"/>
      <c r="D21" s="34"/>
    </row>
    <row r="22">
      <c r="A22" s="33" t="s">
        <v>476</v>
      </c>
      <c r="B22" s="33" t="s">
        <v>89</v>
      </c>
      <c r="C22" s="34"/>
      <c r="D22" s="34"/>
    </row>
    <row r="23">
      <c r="A23" s="33" t="s">
        <v>92</v>
      </c>
      <c r="B23" s="33" t="s">
        <v>93</v>
      </c>
      <c r="C23" s="34"/>
      <c r="D23" s="34"/>
    </row>
    <row r="24">
      <c r="A24" s="33" t="s">
        <v>478</v>
      </c>
      <c r="B24" s="33" t="s">
        <v>97</v>
      </c>
      <c r="C24" s="34"/>
      <c r="D24" s="34"/>
    </row>
    <row r="25">
      <c r="A25" s="33" t="s">
        <v>480</v>
      </c>
      <c r="B25" s="33" t="s">
        <v>689</v>
      </c>
      <c r="C25" s="34"/>
      <c r="D25" s="34"/>
    </row>
    <row r="26">
      <c r="A26" s="33" t="s">
        <v>690</v>
      </c>
      <c r="B26" s="33" t="s">
        <v>106</v>
      </c>
      <c r="C26" s="34"/>
      <c r="D26" s="34"/>
    </row>
    <row r="27">
      <c r="A27" s="33" t="s">
        <v>117</v>
      </c>
      <c r="B27" s="33" t="s">
        <v>691</v>
      </c>
      <c r="C27" s="34"/>
      <c r="D27" s="34"/>
    </row>
    <row r="28">
      <c r="A28" s="33" t="s">
        <v>99</v>
      </c>
      <c r="B28" s="33" t="s">
        <v>692</v>
      </c>
      <c r="C28" s="34"/>
      <c r="D28" s="34"/>
    </row>
    <row r="29">
      <c r="A29" s="33" t="s">
        <v>125</v>
      </c>
      <c r="B29" s="33" t="s">
        <v>126</v>
      </c>
      <c r="C29" s="34"/>
      <c r="D29" s="34"/>
    </row>
    <row r="30">
      <c r="A30" s="33" t="s">
        <v>417</v>
      </c>
      <c r="B30" s="33" t="s">
        <v>693</v>
      </c>
      <c r="C30" s="34"/>
      <c r="D30" s="34"/>
    </row>
    <row r="31">
      <c r="A31" s="33" t="s">
        <v>694</v>
      </c>
      <c r="B31" s="33" t="s">
        <v>695</v>
      </c>
      <c r="C31" s="34"/>
      <c r="D31" s="34"/>
    </row>
    <row r="32">
      <c r="A32" s="33" t="s">
        <v>102</v>
      </c>
      <c r="B32" s="33" t="s">
        <v>696</v>
      </c>
      <c r="C32" s="34"/>
      <c r="D32" s="34"/>
    </row>
    <row r="33">
      <c r="A33" s="33" t="s">
        <v>487</v>
      </c>
      <c r="B33" s="33" t="s">
        <v>133</v>
      </c>
      <c r="C33" s="34"/>
      <c r="D33" s="34"/>
    </row>
    <row r="34">
      <c r="A34" s="33" t="s">
        <v>79</v>
      </c>
      <c r="B34" s="33" t="s">
        <v>137</v>
      </c>
      <c r="C34" s="34"/>
      <c r="D34" s="34"/>
    </row>
    <row r="35">
      <c r="A35" s="33" t="s">
        <v>489</v>
      </c>
      <c r="B35" s="33" t="s">
        <v>137</v>
      </c>
      <c r="C35" s="34"/>
      <c r="D35" s="34"/>
    </row>
    <row r="36">
      <c r="A36" s="33" t="s">
        <v>491</v>
      </c>
      <c r="B36" s="33" t="s">
        <v>118</v>
      </c>
      <c r="C36" s="33" t="s">
        <v>697</v>
      </c>
      <c r="D36" s="34"/>
    </row>
    <row r="37">
      <c r="A37" s="33" t="s">
        <v>146</v>
      </c>
      <c r="B37" s="33" t="s">
        <v>147</v>
      </c>
      <c r="C37" s="34"/>
      <c r="D37" s="34"/>
    </row>
    <row r="38">
      <c r="A38" s="33" t="s">
        <v>83</v>
      </c>
      <c r="B38" s="33" t="s">
        <v>133</v>
      </c>
      <c r="C38" s="34"/>
      <c r="D38" s="34"/>
    </row>
    <row r="39">
      <c r="A39" s="33" t="s">
        <v>493</v>
      </c>
      <c r="B39" s="33" t="s">
        <v>698</v>
      </c>
      <c r="C39" s="34"/>
      <c r="D39" s="34"/>
    </row>
    <row r="40">
      <c r="A40" s="33" t="s">
        <v>699</v>
      </c>
      <c r="B40" s="33" t="s">
        <v>155</v>
      </c>
      <c r="C40" s="34"/>
      <c r="D40" s="34"/>
    </row>
    <row r="41">
      <c r="A41" s="33" t="s">
        <v>494</v>
      </c>
      <c r="B41" s="33" t="s">
        <v>698</v>
      </c>
      <c r="C41" s="34"/>
      <c r="D41" s="34"/>
    </row>
    <row r="42">
      <c r="A42" s="33" t="s">
        <v>87</v>
      </c>
      <c r="B42" s="33" t="s">
        <v>161</v>
      </c>
      <c r="C42" s="34"/>
      <c r="D42" s="34"/>
    </row>
    <row r="43">
      <c r="A43" s="33" t="s">
        <v>108</v>
      </c>
      <c r="B43" s="33" t="s">
        <v>133</v>
      </c>
      <c r="C43" s="34"/>
      <c r="D43" s="34"/>
    </row>
    <row r="44">
      <c r="A44" s="33" t="s">
        <v>91</v>
      </c>
      <c r="B44" s="33" t="s">
        <v>133</v>
      </c>
      <c r="C44" s="34"/>
      <c r="D44" s="34"/>
    </row>
    <row r="45">
      <c r="A45" s="33" t="s">
        <v>498</v>
      </c>
      <c r="B45" s="33" t="s">
        <v>700</v>
      </c>
      <c r="C45" s="34"/>
      <c r="D45" s="34"/>
    </row>
    <row r="46">
      <c r="A46" s="33" t="s">
        <v>113</v>
      </c>
      <c r="B46" s="33" t="s">
        <v>701</v>
      </c>
      <c r="C46" s="34"/>
      <c r="D46" s="34"/>
    </row>
    <row r="47">
      <c r="A47" s="33" t="s">
        <v>502</v>
      </c>
      <c r="B47" s="33" t="s">
        <v>702</v>
      </c>
      <c r="C47" s="34"/>
      <c r="D47" s="34"/>
    </row>
    <row r="48">
      <c r="A48" s="33" t="s">
        <v>703</v>
      </c>
      <c r="B48" s="33" t="s">
        <v>704</v>
      </c>
      <c r="C48" s="34"/>
      <c r="D48" s="34"/>
    </row>
    <row r="49">
      <c r="A49" s="33" t="s">
        <v>705</v>
      </c>
      <c r="B49" s="33" t="s">
        <v>133</v>
      </c>
      <c r="C49" s="34"/>
      <c r="D49" s="34"/>
    </row>
    <row r="50">
      <c r="A50" s="33" t="s">
        <v>75</v>
      </c>
      <c r="B50" s="33" t="s">
        <v>85</v>
      </c>
      <c r="C50" s="34"/>
      <c r="D50" s="34"/>
    </row>
    <row r="51">
      <c r="A51" s="33" t="s">
        <v>506</v>
      </c>
      <c r="B51" s="33" t="s">
        <v>185</v>
      </c>
      <c r="C51" s="34"/>
      <c r="D51" s="34"/>
    </row>
    <row r="52">
      <c r="A52" s="33" t="s">
        <v>507</v>
      </c>
      <c r="B52" s="33" t="s">
        <v>185</v>
      </c>
      <c r="C52" s="34"/>
      <c r="D52" s="34"/>
    </row>
    <row r="53">
      <c r="A53" s="33" t="s">
        <v>509</v>
      </c>
      <c r="B53" s="33" t="s">
        <v>190</v>
      </c>
      <c r="C53" s="34"/>
      <c r="D53" s="34"/>
    </row>
    <row r="54">
      <c r="A54" s="33" t="s">
        <v>511</v>
      </c>
      <c r="B54" s="33" t="s">
        <v>193</v>
      </c>
      <c r="C54" s="34"/>
      <c r="D54" s="34"/>
    </row>
    <row r="55">
      <c r="A55" s="33" t="s">
        <v>195</v>
      </c>
      <c r="B55" s="33" t="s">
        <v>706</v>
      </c>
      <c r="C55" s="34"/>
      <c r="D55" s="34"/>
    </row>
    <row r="56">
      <c r="A56" s="33" t="s">
        <v>707</v>
      </c>
      <c r="B56" s="33" t="s">
        <v>685</v>
      </c>
      <c r="C56" s="34"/>
      <c r="D56" s="34"/>
    </row>
    <row r="57">
      <c r="A57" s="33" t="s">
        <v>513</v>
      </c>
      <c r="B57" s="33" t="s">
        <v>708</v>
      </c>
      <c r="C57" s="34"/>
      <c r="D57" s="34"/>
    </row>
    <row r="58">
      <c r="A58" s="33" t="s">
        <v>515</v>
      </c>
      <c r="B58" s="33" t="s">
        <v>203</v>
      </c>
      <c r="C58" s="34"/>
      <c r="D58" s="34"/>
    </row>
    <row r="59">
      <c r="A59" s="33" t="s">
        <v>516</v>
      </c>
      <c r="B59" s="33" t="s">
        <v>709</v>
      </c>
      <c r="C59" s="34"/>
      <c r="D59" s="34"/>
    </row>
    <row r="60">
      <c r="A60" s="33" t="s">
        <v>592</v>
      </c>
      <c r="B60" s="33" t="s">
        <v>710</v>
      </c>
      <c r="C60" s="34"/>
      <c r="D60" s="34"/>
    </row>
    <row r="61">
      <c r="A61" s="33" t="s">
        <v>517</v>
      </c>
      <c r="B61" s="33" t="s">
        <v>711</v>
      </c>
      <c r="C61" s="34"/>
      <c r="D61" s="34"/>
    </row>
    <row r="62">
      <c r="A62" s="33" t="s">
        <v>712</v>
      </c>
      <c r="B62" s="33" t="s">
        <v>713</v>
      </c>
      <c r="C62" s="34"/>
      <c r="D62" s="34"/>
    </row>
    <row r="63">
      <c r="A63" s="33" t="s">
        <v>518</v>
      </c>
      <c r="B63" s="33" t="s">
        <v>714</v>
      </c>
      <c r="C63" s="34"/>
      <c r="D63" s="34"/>
    </row>
    <row r="64">
      <c r="A64" s="33" t="s">
        <v>217</v>
      </c>
      <c r="B64" s="33" t="s">
        <v>218</v>
      </c>
      <c r="C64" s="34"/>
      <c r="D64" s="34"/>
    </row>
    <row r="65">
      <c r="A65" s="33" t="s">
        <v>519</v>
      </c>
      <c r="B65" s="33" t="s">
        <v>221</v>
      </c>
      <c r="C65" s="34"/>
      <c r="D65" s="34"/>
    </row>
    <row r="66">
      <c r="A66" s="33" t="s">
        <v>520</v>
      </c>
      <c r="B66" s="33" t="s">
        <v>715</v>
      </c>
      <c r="C66" s="34"/>
      <c r="D66" s="34"/>
    </row>
    <row r="67">
      <c r="A67" s="33" t="s">
        <v>521</v>
      </c>
      <c r="B67" s="33" t="s">
        <v>33</v>
      </c>
      <c r="C67" s="34"/>
      <c r="D67" s="34"/>
    </row>
    <row r="68">
      <c r="A68" s="33" t="s">
        <v>716</v>
      </c>
      <c r="B68" s="33" t="s">
        <v>717</v>
      </c>
      <c r="C68" s="34"/>
      <c r="D68" s="34"/>
    </row>
    <row r="69">
      <c r="A69" s="33" t="s">
        <v>522</v>
      </c>
      <c r="B69" s="33" t="s">
        <v>233</v>
      </c>
      <c r="C69" s="34"/>
      <c r="D69" s="34"/>
    </row>
    <row r="70">
      <c r="A70" s="33" t="s">
        <v>235</v>
      </c>
      <c r="B70" s="33" t="s">
        <v>718</v>
      </c>
      <c r="C70" s="34"/>
      <c r="D70" s="34"/>
    </row>
    <row r="71">
      <c r="A71" s="33" t="s">
        <v>238</v>
      </c>
      <c r="B71" s="33" t="s">
        <v>239</v>
      </c>
      <c r="C71" s="34"/>
      <c r="D71" s="34"/>
    </row>
    <row r="72">
      <c r="A72" s="33" t="s">
        <v>241</v>
      </c>
      <c r="B72" s="33" t="s">
        <v>242</v>
      </c>
      <c r="C72" s="34"/>
      <c r="D72" s="34"/>
    </row>
    <row r="73">
      <c r="A73" s="33" t="s">
        <v>523</v>
      </c>
      <c r="B73" s="33" t="s">
        <v>245</v>
      </c>
      <c r="C73" s="34"/>
      <c r="D73" s="34"/>
    </row>
    <row r="74">
      <c r="A74" s="33" t="s">
        <v>524</v>
      </c>
      <c r="B74" s="33" t="s">
        <v>89</v>
      </c>
      <c r="C74" s="34"/>
      <c r="D74" s="34"/>
    </row>
    <row r="75">
      <c r="A75" s="33" t="s">
        <v>525</v>
      </c>
      <c r="B75" s="33" t="s">
        <v>719</v>
      </c>
      <c r="C75" s="34"/>
      <c r="D75" s="34"/>
    </row>
    <row r="76">
      <c r="A76" s="33" t="s">
        <v>720</v>
      </c>
      <c r="B76" s="33" t="s">
        <v>255</v>
      </c>
      <c r="C76" s="34"/>
      <c r="D76" s="34"/>
    </row>
    <row r="77">
      <c r="A77" s="33" t="s">
        <v>527</v>
      </c>
      <c r="B77" s="33" t="s">
        <v>258</v>
      </c>
      <c r="C77" s="34"/>
      <c r="D77" s="34"/>
    </row>
    <row r="78">
      <c r="A78" s="33" t="s">
        <v>528</v>
      </c>
      <c r="B78" s="33" t="s">
        <v>685</v>
      </c>
      <c r="C78" s="34"/>
      <c r="D78" s="34"/>
    </row>
    <row r="79">
      <c r="A79" s="33" t="s">
        <v>531</v>
      </c>
      <c r="B79" s="33" t="s">
        <v>258</v>
      </c>
      <c r="C79" s="34"/>
      <c r="D79" s="34"/>
    </row>
    <row r="80">
      <c r="A80" s="33" t="s">
        <v>533</v>
      </c>
      <c r="B80" s="33" t="s">
        <v>49</v>
      </c>
      <c r="C80" s="34"/>
      <c r="D80" s="34"/>
    </row>
    <row r="81">
      <c r="A81" s="33" t="s">
        <v>535</v>
      </c>
      <c r="B81" s="33" t="s">
        <v>685</v>
      </c>
      <c r="C81" s="34"/>
      <c r="D81" s="34"/>
    </row>
    <row r="82">
      <c r="A82" s="33" t="s">
        <v>537</v>
      </c>
      <c r="B82" s="33" t="s">
        <v>258</v>
      </c>
      <c r="C82" s="34"/>
      <c r="D82" s="34"/>
    </row>
    <row r="83">
      <c r="A83" s="33" t="s">
        <v>539</v>
      </c>
      <c r="B83" s="33" t="s">
        <v>271</v>
      </c>
      <c r="C83" s="34"/>
      <c r="D83" s="34"/>
    </row>
    <row r="84">
      <c r="A84" s="33" t="s">
        <v>540</v>
      </c>
      <c r="B84" s="33" t="s">
        <v>274</v>
      </c>
      <c r="C84" s="34"/>
      <c r="D84" s="34"/>
    </row>
    <row r="85">
      <c r="A85" s="33" t="s">
        <v>542</v>
      </c>
      <c r="B85" s="33" t="s">
        <v>278</v>
      </c>
      <c r="C85" s="34"/>
      <c r="D85" s="34"/>
    </row>
    <row r="86">
      <c r="A86" s="33" t="s">
        <v>544</v>
      </c>
      <c r="B86" s="33" t="s">
        <v>274</v>
      </c>
      <c r="C86" s="34"/>
      <c r="D86" s="34"/>
    </row>
    <row r="87">
      <c r="A87" s="33" t="s">
        <v>546</v>
      </c>
      <c r="B87" s="33" t="s">
        <v>258</v>
      </c>
      <c r="C87" s="34"/>
      <c r="D87" s="34"/>
    </row>
    <row r="88">
      <c r="A88" s="33" t="s">
        <v>548</v>
      </c>
      <c r="B88" s="33" t="s">
        <v>285</v>
      </c>
      <c r="C88" s="34"/>
      <c r="D88" s="34"/>
    </row>
    <row r="89">
      <c r="A89" s="33" t="s">
        <v>550</v>
      </c>
      <c r="B89" s="33" t="s">
        <v>209</v>
      </c>
      <c r="C89" s="34"/>
      <c r="D89" s="34"/>
    </row>
    <row r="90">
      <c r="A90" s="33" t="s">
        <v>552</v>
      </c>
      <c r="B90" s="33" t="s">
        <v>274</v>
      </c>
      <c r="C90" s="34"/>
      <c r="D90" s="34"/>
    </row>
    <row r="91">
      <c r="A91" s="33" t="s">
        <v>553</v>
      </c>
      <c r="B91" s="33" t="s">
        <v>258</v>
      </c>
      <c r="C91" s="34"/>
      <c r="D91" s="34"/>
    </row>
    <row r="92">
      <c r="A92" s="33" t="s">
        <v>555</v>
      </c>
      <c r="B92" s="33" t="s">
        <v>721</v>
      </c>
      <c r="C92" s="34"/>
      <c r="D92" s="34"/>
    </row>
    <row r="93">
      <c r="A93" s="33" t="s">
        <v>557</v>
      </c>
      <c r="B93" s="33" t="s">
        <v>298</v>
      </c>
      <c r="C93" s="34"/>
      <c r="D93" s="34"/>
    </row>
    <row r="94">
      <c r="A94" s="33" t="s">
        <v>559</v>
      </c>
      <c r="B94" s="33" t="s">
        <v>278</v>
      </c>
      <c r="C94" s="34"/>
      <c r="D94" s="34"/>
    </row>
    <row r="95">
      <c r="A95" s="33" t="s">
        <v>560</v>
      </c>
      <c r="B95" s="33" t="s">
        <v>274</v>
      </c>
      <c r="C95" s="34"/>
      <c r="D95" s="34"/>
    </row>
    <row r="96">
      <c r="A96" s="33" t="s">
        <v>562</v>
      </c>
      <c r="B96" s="33" t="s">
        <v>258</v>
      </c>
      <c r="C96" s="34"/>
      <c r="D96" s="34"/>
    </row>
    <row r="97">
      <c r="A97" s="33" t="s">
        <v>564</v>
      </c>
      <c r="B97" s="33" t="s">
        <v>307</v>
      </c>
      <c r="C97" s="34"/>
      <c r="D97" s="34"/>
    </row>
    <row r="98">
      <c r="A98" s="33" t="s">
        <v>566</v>
      </c>
      <c r="B98" s="33" t="s">
        <v>310</v>
      </c>
      <c r="C98" s="34"/>
      <c r="D98" s="34"/>
    </row>
    <row r="99">
      <c r="A99" s="33" t="s">
        <v>568</v>
      </c>
      <c r="B99" s="33" t="s">
        <v>313</v>
      </c>
      <c r="C99" s="34"/>
      <c r="D99" s="34"/>
    </row>
    <row r="100">
      <c r="A100" s="33" t="s">
        <v>569</v>
      </c>
      <c r="B100" s="33" t="s">
        <v>316</v>
      </c>
      <c r="C100" s="34"/>
      <c r="D100" s="34"/>
    </row>
    <row r="101">
      <c r="A101" s="33" t="s">
        <v>571</v>
      </c>
      <c r="B101" s="33" t="s">
        <v>319</v>
      </c>
      <c r="C101" s="34"/>
      <c r="D101" s="34"/>
    </row>
    <row r="102">
      <c r="A102" s="33" t="s">
        <v>572</v>
      </c>
      <c r="B102" s="33" t="s">
        <v>307</v>
      </c>
      <c r="C102" s="34"/>
      <c r="D102" s="34"/>
    </row>
    <row r="103">
      <c r="A103" s="33" t="s">
        <v>574</v>
      </c>
      <c r="B103" s="33" t="s">
        <v>722</v>
      </c>
      <c r="C103" s="34"/>
      <c r="D103" s="34"/>
    </row>
    <row r="104">
      <c r="A104" s="33" t="s">
        <v>576</v>
      </c>
      <c r="B104" s="33" t="s">
        <v>319</v>
      </c>
      <c r="C104" s="34"/>
      <c r="D104" s="34"/>
    </row>
    <row r="105">
      <c r="A105" s="33" t="s">
        <v>578</v>
      </c>
      <c r="B105" s="33" t="s">
        <v>313</v>
      </c>
      <c r="C105" s="34"/>
      <c r="D105" s="34"/>
    </row>
    <row r="106">
      <c r="A106" s="33" t="s">
        <v>580</v>
      </c>
      <c r="B106" s="33" t="s">
        <v>271</v>
      </c>
      <c r="C106" s="34"/>
      <c r="D106" s="34"/>
    </row>
    <row r="107">
      <c r="A107" s="33" t="s">
        <v>582</v>
      </c>
      <c r="B107" s="33" t="s">
        <v>319</v>
      </c>
      <c r="C107" s="34"/>
      <c r="D107" s="34"/>
    </row>
    <row r="108">
      <c r="A108" s="33" t="s">
        <v>584</v>
      </c>
      <c r="B108" s="33" t="s">
        <v>335</v>
      </c>
      <c r="C108" s="34"/>
      <c r="D108" s="34"/>
    </row>
    <row r="109">
      <c r="A109" s="33" t="s">
        <v>586</v>
      </c>
      <c r="B109" s="33" t="s">
        <v>271</v>
      </c>
      <c r="C109" s="34"/>
      <c r="D109" s="34"/>
    </row>
    <row r="110">
      <c r="A110" s="33" t="s">
        <v>587</v>
      </c>
      <c r="B110" s="33" t="s">
        <v>258</v>
      </c>
      <c r="C110" s="34"/>
      <c r="D110" s="34"/>
    </row>
    <row r="111">
      <c r="A111" s="33" t="s">
        <v>589</v>
      </c>
      <c r="B111" s="33" t="s">
        <v>342</v>
      </c>
      <c r="C111" s="34"/>
      <c r="D111" s="34"/>
    </row>
    <row r="112">
      <c r="A112" s="33" t="s">
        <v>591</v>
      </c>
      <c r="B112" s="33" t="s">
        <v>307</v>
      </c>
      <c r="C112" s="34"/>
      <c r="D112" s="34"/>
    </row>
    <row r="113">
      <c r="A113" s="33" t="s">
        <v>593</v>
      </c>
      <c r="B113" s="33" t="s">
        <v>258</v>
      </c>
      <c r="C113" s="34"/>
      <c r="D113" s="34"/>
    </row>
    <row r="114">
      <c r="A114" s="33" t="s">
        <v>595</v>
      </c>
      <c r="B114" s="33" t="s">
        <v>319</v>
      </c>
      <c r="C114" s="34"/>
      <c r="D114" s="34"/>
    </row>
    <row r="115">
      <c r="A115" s="33" t="s">
        <v>596</v>
      </c>
      <c r="B115" s="33" t="s">
        <v>349</v>
      </c>
      <c r="C115" s="34"/>
      <c r="D115" s="34"/>
    </row>
    <row r="116">
      <c r="A116" s="33" t="s">
        <v>95</v>
      </c>
      <c r="B116" s="33" t="s">
        <v>307</v>
      </c>
      <c r="C116" s="34"/>
      <c r="D116" s="34"/>
    </row>
    <row r="117">
      <c r="A117" s="33" t="s">
        <v>598</v>
      </c>
      <c r="B117" s="33" t="s">
        <v>316</v>
      </c>
      <c r="C117" s="34"/>
      <c r="D117" s="34"/>
    </row>
    <row r="118">
      <c r="A118" s="33" t="s">
        <v>600</v>
      </c>
      <c r="B118" s="33" t="s">
        <v>349</v>
      </c>
      <c r="C118" s="34"/>
      <c r="D118" s="34"/>
    </row>
    <row r="119">
      <c r="A119" s="33" t="s">
        <v>601</v>
      </c>
      <c r="B119" s="33" t="s">
        <v>358</v>
      </c>
      <c r="C119" s="34"/>
      <c r="D119" s="34"/>
    </row>
    <row r="120">
      <c r="A120" s="33" t="s">
        <v>603</v>
      </c>
      <c r="B120" s="33" t="s">
        <v>307</v>
      </c>
      <c r="C120" s="34"/>
      <c r="D120" s="34"/>
    </row>
    <row r="121">
      <c r="A121" s="33" t="s">
        <v>605</v>
      </c>
      <c r="B121" s="33" t="s">
        <v>258</v>
      </c>
      <c r="C121" s="34"/>
      <c r="D121" s="34"/>
    </row>
    <row r="122">
      <c r="A122" s="33" t="s">
        <v>607</v>
      </c>
      <c r="B122" s="33" t="s">
        <v>349</v>
      </c>
      <c r="C122" s="34"/>
      <c r="D122" s="34"/>
    </row>
    <row r="123">
      <c r="A123" s="33" t="s">
        <v>609</v>
      </c>
      <c r="B123" s="33" t="s">
        <v>298</v>
      </c>
      <c r="C123" s="34"/>
      <c r="D123" s="34"/>
    </row>
    <row r="124">
      <c r="A124" s="33" t="s">
        <v>611</v>
      </c>
      <c r="B124" s="33" t="s">
        <v>274</v>
      </c>
      <c r="C124" s="34"/>
      <c r="D124" s="34"/>
    </row>
    <row r="125">
      <c r="A125" s="33" t="s">
        <v>612</v>
      </c>
      <c r="B125" s="33" t="s">
        <v>81</v>
      </c>
      <c r="C125" s="34"/>
      <c r="D125" s="34"/>
    </row>
    <row r="126">
      <c r="A126" s="33" t="s">
        <v>614</v>
      </c>
      <c r="B126" s="33" t="s">
        <v>373</v>
      </c>
      <c r="C126" s="34"/>
      <c r="D126" s="34"/>
    </row>
    <row r="127">
      <c r="A127" s="33" t="s">
        <v>375</v>
      </c>
      <c r="B127" s="33" t="s">
        <v>685</v>
      </c>
      <c r="C127" s="34"/>
      <c r="D127" s="34"/>
    </row>
    <row r="128">
      <c r="A128" s="33" t="s">
        <v>377</v>
      </c>
      <c r="B128" s="33" t="s">
        <v>378</v>
      </c>
      <c r="C128" s="34"/>
      <c r="D128" s="34"/>
    </row>
    <row r="129">
      <c r="A129" s="33" t="s">
        <v>616</v>
      </c>
      <c r="B129" s="33" t="s">
        <v>381</v>
      </c>
      <c r="C129" s="34"/>
      <c r="D129" s="34"/>
    </row>
    <row r="130">
      <c r="A130" s="33" t="s">
        <v>383</v>
      </c>
      <c r="B130" s="33" t="s">
        <v>723</v>
      </c>
      <c r="C130" s="34"/>
      <c r="D130" s="34"/>
    </row>
    <row r="131">
      <c r="A131" s="33" t="s">
        <v>386</v>
      </c>
      <c r="B131" s="33" t="s">
        <v>387</v>
      </c>
      <c r="C131" s="34"/>
      <c r="D131" s="34"/>
    </row>
    <row r="132">
      <c r="A132" s="33" t="s">
        <v>618</v>
      </c>
      <c r="B132" s="33" t="s">
        <v>390</v>
      </c>
      <c r="C132" s="34"/>
      <c r="D132" s="34"/>
    </row>
    <row r="133">
      <c r="A133" s="33" t="s">
        <v>724</v>
      </c>
      <c r="B133" s="33" t="s">
        <v>393</v>
      </c>
      <c r="C133" s="34"/>
      <c r="D133" s="34"/>
    </row>
  </sheetData>
  <autoFilter ref="$A$1:$D$1000">
    <sortState ref="A1:D1000">
      <sortCondition ref="A1:A1000"/>
    </sortState>
  </autoFil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5" t="s">
        <v>680</v>
      </c>
      <c r="B1" s="35" t="s">
        <v>1</v>
      </c>
    </row>
    <row r="2">
      <c r="A2" s="5" t="s">
        <v>9</v>
      </c>
      <c r="B2" s="6" t="s">
        <v>10</v>
      </c>
    </row>
    <row r="3">
      <c r="A3" s="5" t="s">
        <v>15</v>
      </c>
      <c r="B3" s="6" t="s">
        <v>16</v>
      </c>
    </row>
    <row r="4">
      <c r="A4" s="5" t="s">
        <v>20</v>
      </c>
      <c r="B4" s="6" t="s">
        <v>21</v>
      </c>
    </row>
    <row r="5">
      <c r="A5" s="5" t="s">
        <v>25</v>
      </c>
      <c r="B5" s="6" t="s">
        <v>26</v>
      </c>
    </row>
    <row r="6">
      <c r="A6" s="5" t="s">
        <v>29</v>
      </c>
      <c r="B6" s="6" t="s">
        <v>16</v>
      </c>
    </row>
    <row r="7">
      <c r="A7" s="5" t="s">
        <v>32</v>
      </c>
      <c r="B7" s="6" t="s">
        <v>33</v>
      </c>
    </row>
    <row r="8">
      <c r="A8" s="36" t="s">
        <v>395</v>
      </c>
      <c r="B8" s="18"/>
    </row>
    <row r="9">
      <c r="A9" s="5" t="s">
        <v>35</v>
      </c>
      <c r="B9" s="6" t="s">
        <v>36</v>
      </c>
    </row>
    <row r="10">
      <c r="A10" s="15" t="s">
        <v>39</v>
      </c>
      <c r="B10" s="7" t="s">
        <v>40</v>
      </c>
    </row>
    <row r="11">
      <c r="A11" s="15" t="s">
        <v>43</v>
      </c>
      <c r="B11" s="16" t="s">
        <v>44</v>
      </c>
    </row>
    <row r="12">
      <c r="A12" s="15" t="s">
        <v>48</v>
      </c>
      <c r="B12" s="7" t="s">
        <v>49</v>
      </c>
    </row>
    <row r="13">
      <c r="A13" s="5" t="s">
        <v>52</v>
      </c>
      <c r="B13" s="6" t="s">
        <v>53</v>
      </c>
    </row>
    <row r="14">
      <c r="A14" s="36" t="s">
        <v>396</v>
      </c>
      <c r="B14" s="18"/>
    </row>
    <row r="15">
      <c r="A15" s="36" t="s">
        <v>397</v>
      </c>
      <c r="B15" s="18"/>
    </row>
    <row r="16">
      <c r="A16" s="5" t="s">
        <v>56</v>
      </c>
      <c r="B16" s="6" t="s">
        <v>57</v>
      </c>
    </row>
    <row r="17">
      <c r="A17" s="36" t="s">
        <v>398</v>
      </c>
      <c r="B17" s="18"/>
    </row>
    <row r="18">
      <c r="A18" s="36" t="s">
        <v>399</v>
      </c>
      <c r="B18" s="18"/>
    </row>
    <row r="19">
      <c r="A19" s="15" t="s">
        <v>60</v>
      </c>
      <c r="B19" s="7" t="s">
        <v>61</v>
      </c>
    </row>
    <row r="20">
      <c r="A20" s="15" t="s">
        <v>63</v>
      </c>
      <c r="B20" s="7" t="s">
        <v>49</v>
      </c>
    </row>
    <row r="21">
      <c r="A21" s="15" t="s">
        <v>66</v>
      </c>
      <c r="B21" s="7" t="s">
        <v>67</v>
      </c>
    </row>
    <row r="22">
      <c r="A22" s="5" t="s">
        <v>69</v>
      </c>
      <c r="B22" s="17" t="s">
        <v>70</v>
      </c>
    </row>
    <row r="23">
      <c r="A23" s="5" t="s">
        <v>73</v>
      </c>
      <c r="B23" s="17" t="s">
        <v>70</v>
      </c>
    </row>
    <row r="24">
      <c r="A24" s="15" t="s">
        <v>76</v>
      </c>
      <c r="B24" s="17" t="s">
        <v>77</v>
      </c>
    </row>
    <row r="25">
      <c r="A25" s="5" t="s">
        <v>80</v>
      </c>
      <c r="B25" s="6" t="s">
        <v>81</v>
      </c>
    </row>
    <row r="26">
      <c r="A26" s="5" t="s">
        <v>72</v>
      </c>
      <c r="B26" s="6" t="s">
        <v>85</v>
      </c>
    </row>
    <row r="27">
      <c r="A27" s="36" t="s">
        <v>400</v>
      </c>
      <c r="B27" s="18"/>
    </row>
    <row r="28">
      <c r="A28" s="36" t="s">
        <v>401</v>
      </c>
      <c r="B28" s="18"/>
    </row>
    <row r="29">
      <c r="A29" s="5" t="s">
        <v>88</v>
      </c>
      <c r="B29" s="17" t="s">
        <v>89</v>
      </c>
    </row>
    <row r="30">
      <c r="A30" s="15" t="s">
        <v>92</v>
      </c>
      <c r="B30" s="7" t="s">
        <v>93</v>
      </c>
    </row>
    <row r="31">
      <c r="A31" s="36" t="s">
        <v>402</v>
      </c>
      <c r="B31" s="18"/>
    </row>
    <row r="32">
      <c r="A32" s="36" t="s">
        <v>403</v>
      </c>
      <c r="B32" s="18"/>
    </row>
    <row r="33">
      <c r="A33" s="5" t="s">
        <v>96</v>
      </c>
      <c r="B33" s="17" t="s">
        <v>97</v>
      </c>
    </row>
    <row r="34">
      <c r="A34" s="5" t="s">
        <v>100</v>
      </c>
      <c r="B34" s="17" t="s">
        <v>97</v>
      </c>
    </row>
    <row r="35">
      <c r="A35" s="5" t="s">
        <v>105</v>
      </c>
      <c r="B35" s="6" t="s">
        <v>106</v>
      </c>
    </row>
    <row r="36">
      <c r="A36" s="15" t="s">
        <v>447</v>
      </c>
    </row>
    <row r="37">
      <c r="A37" s="15" t="s">
        <v>111</v>
      </c>
      <c r="B37" s="18"/>
    </row>
    <row r="38">
      <c r="A38" s="15" t="s">
        <v>115</v>
      </c>
      <c r="B38" s="19"/>
    </row>
    <row r="39">
      <c r="A39" s="15" t="s">
        <v>117</v>
      </c>
      <c r="B39" s="6" t="s">
        <v>118</v>
      </c>
    </row>
    <row r="40">
      <c r="A40" s="15" t="s">
        <v>121</v>
      </c>
      <c r="B40" s="19"/>
    </row>
    <row r="41">
      <c r="A41" s="36" t="s">
        <v>404</v>
      </c>
      <c r="B41" s="19"/>
    </row>
    <row r="42">
      <c r="A42" s="15" t="s">
        <v>125</v>
      </c>
      <c r="B42" s="6" t="s">
        <v>126</v>
      </c>
    </row>
    <row r="43">
      <c r="A43" s="5" t="s">
        <v>129</v>
      </c>
      <c r="B43" s="6" t="s">
        <v>36</v>
      </c>
    </row>
    <row r="44">
      <c r="A44" s="37" t="s">
        <v>405</v>
      </c>
      <c r="B44" s="20"/>
    </row>
    <row r="45">
      <c r="A45" s="37" t="s">
        <v>406</v>
      </c>
      <c r="B45" s="20"/>
    </row>
    <row r="46">
      <c r="A46" s="37" t="s">
        <v>407</v>
      </c>
      <c r="B46" s="20"/>
    </row>
    <row r="47">
      <c r="A47" s="37" t="s">
        <v>408</v>
      </c>
      <c r="B47" s="20"/>
    </row>
    <row r="48">
      <c r="A48" s="37" t="s">
        <v>409</v>
      </c>
      <c r="B48" s="20"/>
    </row>
    <row r="49">
      <c r="A49" s="37" t="s">
        <v>410</v>
      </c>
      <c r="B49" s="20"/>
    </row>
    <row r="50">
      <c r="A50" s="37" t="s">
        <v>411</v>
      </c>
      <c r="B50" s="20"/>
    </row>
    <row r="51">
      <c r="A51" s="37" t="s">
        <v>412</v>
      </c>
      <c r="B51" s="20"/>
    </row>
    <row r="52">
      <c r="A52" s="37" t="s">
        <v>413</v>
      </c>
      <c r="B52" s="20"/>
    </row>
    <row r="53">
      <c r="A53" s="37" t="s">
        <v>414</v>
      </c>
      <c r="B53" s="20"/>
    </row>
    <row r="54">
      <c r="A54" s="37" t="s">
        <v>415</v>
      </c>
      <c r="B54" s="20"/>
    </row>
    <row r="55">
      <c r="A55" s="37" t="s">
        <v>416</v>
      </c>
      <c r="B55" s="20"/>
    </row>
    <row r="56">
      <c r="A56" s="37" t="s">
        <v>417</v>
      </c>
      <c r="B56" s="20"/>
    </row>
    <row r="57">
      <c r="A57" s="37" t="s">
        <v>418</v>
      </c>
      <c r="B57" s="20"/>
    </row>
    <row r="58">
      <c r="A58" s="38" t="s">
        <v>419</v>
      </c>
      <c r="B58" s="20"/>
    </row>
    <row r="59">
      <c r="A59" s="37" t="s">
        <v>421</v>
      </c>
      <c r="B59" s="20"/>
    </row>
    <row r="60">
      <c r="A60" s="5" t="s">
        <v>422</v>
      </c>
      <c r="B60" s="19"/>
    </row>
    <row r="61">
      <c r="A61" s="5" t="s">
        <v>132</v>
      </c>
      <c r="B61" s="6" t="s">
        <v>133</v>
      </c>
    </row>
    <row r="62">
      <c r="A62" s="15" t="s">
        <v>136</v>
      </c>
      <c r="B62" s="6" t="s">
        <v>137</v>
      </c>
    </row>
    <row r="63">
      <c r="A63" s="5" t="s">
        <v>140</v>
      </c>
      <c r="B63" s="6" t="s">
        <v>137</v>
      </c>
    </row>
    <row r="64">
      <c r="A64" s="5" t="s">
        <v>143</v>
      </c>
      <c r="B64" s="6" t="s">
        <v>118</v>
      </c>
    </row>
    <row r="65">
      <c r="A65" s="15" t="s">
        <v>146</v>
      </c>
      <c r="B65" s="6" t="s">
        <v>147</v>
      </c>
    </row>
    <row r="66">
      <c r="A66" s="5" t="s">
        <v>150</v>
      </c>
      <c r="B66" s="6" t="s">
        <v>133</v>
      </c>
    </row>
    <row r="67">
      <c r="A67" s="5" t="s">
        <v>152</v>
      </c>
      <c r="B67" s="19"/>
    </row>
    <row r="68">
      <c r="A68" s="15" t="s">
        <v>154</v>
      </c>
      <c r="B68" s="6" t="s">
        <v>155</v>
      </c>
    </row>
    <row r="69">
      <c r="A69" s="15" t="s">
        <v>445</v>
      </c>
      <c r="B69" s="20"/>
    </row>
    <row r="70">
      <c r="A70" s="5" t="s">
        <v>158</v>
      </c>
      <c r="B70" s="19"/>
    </row>
    <row r="71">
      <c r="A71" s="5" t="s">
        <v>160</v>
      </c>
      <c r="B71" s="6" t="s">
        <v>161</v>
      </c>
    </row>
    <row r="72">
      <c r="A72" s="5" t="s">
        <v>163</v>
      </c>
      <c r="B72" s="6" t="s">
        <v>133</v>
      </c>
    </row>
    <row r="73">
      <c r="A73" s="36" t="s">
        <v>424</v>
      </c>
      <c r="B73" s="20"/>
    </row>
    <row r="74">
      <c r="A74" s="5" t="s">
        <v>165</v>
      </c>
      <c r="B74" s="6" t="s">
        <v>133</v>
      </c>
    </row>
    <row r="75">
      <c r="A75" s="5" t="s">
        <v>167</v>
      </c>
      <c r="B75" s="19"/>
    </row>
    <row r="76">
      <c r="A76" s="5" t="s">
        <v>169</v>
      </c>
      <c r="B76" s="6" t="s">
        <v>133</v>
      </c>
    </row>
    <row r="77">
      <c r="A77" s="15" t="s">
        <v>425</v>
      </c>
      <c r="B77" s="20"/>
    </row>
    <row r="78">
      <c r="A78" s="5" t="s">
        <v>172</v>
      </c>
      <c r="B78" s="19"/>
    </row>
    <row r="79">
      <c r="A79" s="15" t="s">
        <v>174</v>
      </c>
      <c r="B79" s="20"/>
    </row>
    <row r="80">
      <c r="A80" s="5" t="s">
        <v>176</v>
      </c>
      <c r="B80" s="6" t="s">
        <v>177</v>
      </c>
    </row>
    <row r="81">
      <c r="A81" s="5" t="s">
        <v>180</v>
      </c>
      <c r="B81" s="6" t="s">
        <v>133</v>
      </c>
    </row>
    <row r="82">
      <c r="A82" s="36" t="s">
        <v>426</v>
      </c>
      <c r="B82" s="18"/>
    </row>
    <row r="83">
      <c r="A83" s="5" t="s">
        <v>182</v>
      </c>
      <c r="B83" s="6" t="s">
        <v>85</v>
      </c>
    </row>
    <row r="84">
      <c r="A84" s="36" t="s">
        <v>427</v>
      </c>
      <c r="B84" s="18"/>
    </row>
    <row r="85">
      <c r="A85" s="5" t="s">
        <v>184</v>
      </c>
      <c r="B85" s="17" t="s">
        <v>185</v>
      </c>
    </row>
    <row r="86">
      <c r="A86" s="5" t="s">
        <v>187</v>
      </c>
      <c r="B86" s="17" t="s">
        <v>185</v>
      </c>
    </row>
    <row r="87">
      <c r="A87" s="5" t="s">
        <v>189</v>
      </c>
      <c r="B87" s="17" t="s">
        <v>190</v>
      </c>
    </row>
    <row r="88">
      <c r="A88" s="5" t="s">
        <v>192</v>
      </c>
      <c r="B88" s="17" t="s">
        <v>193</v>
      </c>
    </row>
    <row r="89">
      <c r="A89" s="21" t="s">
        <v>195</v>
      </c>
      <c r="B89" s="17" t="s">
        <v>196</v>
      </c>
    </row>
    <row r="90">
      <c r="A90" s="5" t="s">
        <v>199</v>
      </c>
      <c r="B90" s="17" t="s">
        <v>200</v>
      </c>
    </row>
    <row r="91">
      <c r="A91" s="36" t="s">
        <v>428</v>
      </c>
      <c r="B91" s="18"/>
    </row>
    <row r="92">
      <c r="A92" s="5" t="s">
        <v>202</v>
      </c>
      <c r="B92" s="17" t="s">
        <v>203</v>
      </c>
    </row>
    <row r="93">
      <c r="A93" s="5" t="s">
        <v>205</v>
      </c>
      <c r="B93" s="17" t="s">
        <v>206</v>
      </c>
    </row>
    <row r="94">
      <c r="A94" s="5" t="s">
        <v>208</v>
      </c>
      <c r="B94" s="17" t="s">
        <v>209</v>
      </c>
    </row>
    <row r="95">
      <c r="A95" s="36" t="s">
        <v>429</v>
      </c>
      <c r="B95" s="18"/>
    </row>
    <row r="96">
      <c r="A96" s="15" t="s">
        <v>211</v>
      </c>
      <c r="B96" s="17" t="s">
        <v>212</v>
      </c>
    </row>
    <row r="97">
      <c r="A97" s="5" t="s">
        <v>214</v>
      </c>
      <c r="B97" s="17" t="s">
        <v>215</v>
      </c>
    </row>
    <row r="98">
      <c r="A98" s="36" t="s">
        <v>430</v>
      </c>
      <c r="B98" s="18"/>
    </row>
    <row r="99">
      <c r="A99" s="15" t="s">
        <v>217</v>
      </c>
      <c r="B99" s="17" t="s">
        <v>218</v>
      </c>
    </row>
    <row r="100">
      <c r="A100" s="23" t="s">
        <v>220</v>
      </c>
      <c r="B100" s="17" t="s">
        <v>221</v>
      </c>
    </row>
    <row r="101">
      <c r="A101" s="23" t="s">
        <v>223</v>
      </c>
      <c r="B101" s="17" t="s">
        <v>224</v>
      </c>
    </row>
    <row r="102">
      <c r="A102" s="14" t="s">
        <v>431</v>
      </c>
      <c r="B102" s="18"/>
    </row>
    <row r="103">
      <c r="A103" s="14" t="s">
        <v>432</v>
      </c>
      <c r="B103" s="18"/>
    </row>
    <row r="104">
      <c r="A104" s="14" t="s">
        <v>433</v>
      </c>
    </row>
    <row r="105">
      <c r="A105" s="14" t="s">
        <v>434</v>
      </c>
    </row>
    <row r="106">
      <c r="A106" s="23" t="s">
        <v>226</v>
      </c>
      <c r="B106" s="17" t="s">
        <v>33</v>
      </c>
    </row>
    <row r="107">
      <c r="A107" s="24" t="s">
        <v>229</v>
      </c>
      <c r="B107" s="17" t="s">
        <v>230</v>
      </c>
    </row>
    <row r="108">
      <c r="A108" s="23" t="s">
        <v>232</v>
      </c>
      <c r="B108" s="17" t="s">
        <v>233</v>
      </c>
    </row>
    <row r="109">
      <c r="A109" s="24" t="s">
        <v>235</v>
      </c>
      <c r="B109" s="17" t="s">
        <v>236</v>
      </c>
    </row>
    <row r="110">
      <c r="A110" s="24" t="s">
        <v>238</v>
      </c>
      <c r="B110" s="17" t="s">
        <v>239</v>
      </c>
    </row>
    <row r="111">
      <c r="A111" s="24" t="s">
        <v>241</v>
      </c>
      <c r="B111" s="17" t="s">
        <v>242</v>
      </c>
    </row>
    <row r="112">
      <c r="A112" s="14" t="s">
        <v>435</v>
      </c>
      <c r="B112" s="27"/>
    </row>
    <row r="113">
      <c r="A113" s="23" t="s">
        <v>244</v>
      </c>
      <c r="B113" s="17" t="s">
        <v>245</v>
      </c>
    </row>
    <row r="114">
      <c r="A114" s="23" t="s">
        <v>247</v>
      </c>
      <c r="B114" s="17" t="s">
        <v>89</v>
      </c>
    </row>
    <row r="115">
      <c r="A115" s="23" t="s">
        <v>249</v>
      </c>
      <c r="B115" s="19"/>
    </row>
    <row r="116">
      <c r="A116" s="24" t="s">
        <v>251</v>
      </c>
      <c r="B116" s="17" t="s">
        <v>252</v>
      </c>
    </row>
    <row r="117">
      <c r="A117" s="23" t="s">
        <v>254</v>
      </c>
      <c r="B117" s="17" t="s">
        <v>255</v>
      </c>
    </row>
    <row r="118">
      <c r="A118" s="23" t="s">
        <v>257</v>
      </c>
      <c r="B118" s="17" t="s">
        <v>258</v>
      </c>
    </row>
    <row r="119">
      <c r="A119" s="23" t="s">
        <v>260</v>
      </c>
      <c r="B119" s="17" t="s">
        <v>49</v>
      </c>
    </row>
    <row r="120">
      <c r="A120" s="14" t="s">
        <v>436</v>
      </c>
    </row>
    <row r="121">
      <c r="A121" s="14" t="s">
        <v>437</v>
      </c>
    </row>
    <row r="122">
      <c r="A122" s="23" t="s">
        <v>262</v>
      </c>
      <c r="B122" s="17" t="s">
        <v>258</v>
      </c>
    </row>
    <row r="123">
      <c r="A123" s="24" t="s">
        <v>264</v>
      </c>
      <c r="B123" s="17" t="s">
        <v>49</v>
      </c>
    </row>
    <row r="124">
      <c r="A124" s="23" t="s">
        <v>266</v>
      </c>
      <c r="B124" s="17" t="s">
        <v>49</v>
      </c>
    </row>
    <row r="125">
      <c r="A125" s="23" t="s">
        <v>268</v>
      </c>
      <c r="B125" s="17" t="s">
        <v>258</v>
      </c>
    </row>
    <row r="126">
      <c r="A126" s="23" t="s">
        <v>270</v>
      </c>
      <c r="B126" s="17" t="s">
        <v>271</v>
      </c>
    </row>
    <row r="127">
      <c r="A127" s="23" t="s">
        <v>273</v>
      </c>
      <c r="B127" s="17" t="s">
        <v>274</v>
      </c>
    </row>
    <row r="128">
      <c r="A128" s="23" t="s">
        <v>277</v>
      </c>
      <c r="B128" s="17" t="s">
        <v>278</v>
      </c>
    </row>
    <row r="129">
      <c r="A129" s="23" t="s">
        <v>280</v>
      </c>
      <c r="B129" s="17" t="s">
        <v>274</v>
      </c>
    </row>
    <row r="130">
      <c r="A130" s="23" t="s">
        <v>282</v>
      </c>
      <c r="B130" s="17" t="s">
        <v>258</v>
      </c>
    </row>
    <row r="131">
      <c r="A131" s="23" t="s">
        <v>284</v>
      </c>
      <c r="B131" s="17" t="s">
        <v>285</v>
      </c>
    </row>
    <row r="132">
      <c r="A132" s="23" t="s">
        <v>287</v>
      </c>
      <c r="B132" s="17" t="s">
        <v>209</v>
      </c>
    </row>
    <row r="133">
      <c r="A133" s="23" t="s">
        <v>290</v>
      </c>
      <c r="B133" s="17" t="s">
        <v>274</v>
      </c>
    </row>
    <row r="134">
      <c r="A134" s="23" t="s">
        <v>292</v>
      </c>
      <c r="B134" s="17" t="s">
        <v>258</v>
      </c>
    </row>
    <row r="135">
      <c r="A135" s="23" t="s">
        <v>294</v>
      </c>
      <c r="B135" s="17" t="s">
        <v>295</v>
      </c>
    </row>
    <row r="136">
      <c r="A136" s="23" t="s">
        <v>297</v>
      </c>
      <c r="B136" s="17" t="s">
        <v>298</v>
      </c>
    </row>
    <row r="137">
      <c r="A137" s="23" t="s">
        <v>300</v>
      </c>
      <c r="B137" s="17" t="s">
        <v>278</v>
      </c>
    </row>
    <row r="138">
      <c r="A138" s="23" t="s">
        <v>302</v>
      </c>
      <c r="B138" s="17" t="s">
        <v>274</v>
      </c>
    </row>
    <row r="139">
      <c r="A139" s="23" t="s">
        <v>304</v>
      </c>
      <c r="B139" s="17" t="s">
        <v>258</v>
      </c>
    </row>
    <row r="140">
      <c r="A140" s="23" t="s">
        <v>306</v>
      </c>
      <c r="B140" s="17" t="s">
        <v>307</v>
      </c>
    </row>
    <row r="141">
      <c r="A141" s="23" t="s">
        <v>309</v>
      </c>
      <c r="B141" s="17" t="s">
        <v>310</v>
      </c>
    </row>
    <row r="142">
      <c r="A142" s="23" t="s">
        <v>312</v>
      </c>
      <c r="B142" s="17" t="s">
        <v>313</v>
      </c>
    </row>
    <row r="143">
      <c r="A143" s="23" t="s">
        <v>315</v>
      </c>
      <c r="B143" s="17" t="s">
        <v>316</v>
      </c>
    </row>
    <row r="144">
      <c r="A144" s="23" t="s">
        <v>318</v>
      </c>
      <c r="B144" s="17" t="s">
        <v>319</v>
      </c>
    </row>
    <row r="145">
      <c r="A145" s="23" t="s">
        <v>321</v>
      </c>
      <c r="B145" s="17" t="s">
        <v>307</v>
      </c>
    </row>
    <row r="146">
      <c r="A146" s="23" t="s">
        <v>323</v>
      </c>
      <c r="B146" s="17" t="s">
        <v>295</v>
      </c>
    </row>
    <row r="147">
      <c r="A147" s="14" t="s">
        <v>438</v>
      </c>
    </row>
    <row r="148">
      <c r="A148" s="23" t="s">
        <v>326</v>
      </c>
      <c r="B148" s="17" t="s">
        <v>319</v>
      </c>
    </row>
    <row r="149">
      <c r="A149" s="24" t="s">
        <v>328</v>
      </c>
      <c r="B149" s="17" t="s">
        <v>313</v>
      </c>
    </row>
    <row r="150">
      <c r="A150" s="14" t="s">
        <v>439</v>
      </c>
    </row>
    <row r="151">
      <c r="A151" s="23" t="s">
        <v>330</v>
      </c>
      <c r="B151" s="17" t="s">
        <v>271</v>
      </c>
    </row>
    <row r="152">
      <c r="A152" s="23" t="s">
        <v>332</v>
      </c>
      <c r="B152" s="17" t="s">
        <v>319</v>
      </c>
    </row>
    <row r="153">
      <c r="A153" s="23" t="s">
        <v>334</v>
      </c>
      <c r="B153" s="17" t="s">
        <v>335</v>
      </c>
    </row>
    <row r="154">
      <c r="A154" s="23" t="s">
        <v>337</v>
      </c>
      <c r="B154" s="17" t="s">
        <v>271</v>
      </c>
    </row>
    <row r="155">
      <c r="A155" s="23" t="s">
        <v>339</v>
      </c>
      <c r="B155" s="17" t="s">
        <v>258</v>
      </c>
    </row>
    <row r="156">
      <c r="A156" s="23" t="s">
        <v>341</v>
      </c>
      <c r="B156" s="17" t="s">
        <v>342</v>
      </c>
    </row>
    <row r="157">
      <c r="A157" s="23" t="s">
        <v>344</v>
      </c>
      <c r="B157" s="17" t="s">
        <v>307</v>
      </c>
    </row>
    <row r="158">
      <c r="A158" s="28" t="s">
        <v>440</v>
      </c>
      <c r="B158" s="17" t="s">
        <v>258</v>
      </c>
    </row>
    <row r="159">
      <c r="A159" s="23" t="s">
        <v>346</v>
      </c>
      <c r="B159" s="17" t="s">
        <v>319</v>
      </c>
    </row>
    <row r="160">
      <c r="A160" s="23" t="s">
        <v>348</v>
      </c>
      <c r="B160" s="17" t="s">
        <v>349</v>
      </c>
    </row>
    <row r="161">
      <c r="A161" s="23" t="s">
        <v>351</v>
      </c>
      <c r="B161" s="17" t="s">
        <v>307</v>
      </c>
    </row>
    <row r="162">
      <c r="A162" s="23" t="s">
        <v>353</v>
      </c>
      <c r="B162" s="17" t="s">
        <v>316</v>
      </c>
    </row>
    <row r="163">
      <c r="A163" s="23" t="s">
        <v>355</v>
      </c>
      <c r="B163" s="17" t="s">
        <v>349</v>
      </c>
    </row>
    <row r="164">
      <c r="A164" s="23" t="s">
        <v>357</v>
      </c>
      <c r="B164" s="17" t="s">
        <v>358</v>
      </c>
    </row>
    <row r="165">
      <c r="A165" s="23" t="s">
        <v>360</v>
      </c>
      <c r="B165" s="17" t="s">
        <v>307</v>
      </c>
    </row>
    <row r="166">
      <c r="A166" s="23" t="s">
        <v>362</v>
      </c>
      <c r="B166" s="17" t="s">
        <v>258</v>
      </c>
    </row>
    <row r="167">
      <c r="A167" s="23" t="s">
        <v>364</v>
      </c>
      <c r="B167" s="17" t="s">
        <v>349</v>
      </c>
    </row>
    <row r="168">
      <c r="A168" s="23" t="s">
        <v>366</v>
      </c>
      <c r="B168" s="17" t="s">
        <v>298</v>
      </c>
    </row>
    <row r="169">
      <c r="A169" s="23" t="s">
        <v>368</v>
      </c>
      <c r="B169" s="17" t="s">
        <v>274</v>
      </c>
    </row>
    <row r="170">
      <c r="A170" s="23" t="s">
        <v>370</v>
      </c>
      <c r="B170" s="17" t="s">
        <v>81</v>
      </c>
    </row>
    <row r="171">
      <c r="A171" s="23" t="s">
        <v>372</v>
      </c>
      <c r="B171" s="17" t="s">
        <v>373</v>
      </c>
    </row>
    <row r="172">
      <c r="A172" s="23" t="s">
        <v>375</v>
      </c>
      <c r="B172" s="17" t="s">
        <v>49</v>
      </c>
    </row>
    <row r="173">
      <c r="A173" s="23" t="s">
        <v>377</v>
      </c>
      <c r="B173" s="17" t="s">
        <v>378</v>
      </c>
    </row>
    <row r="174">
      <c r="A174" s="23" t="s">
        <v>380</v>
      </c>
      <c r="B174" s="17" t="s">
        <v>381</v>
      </c>
    </row>
    <row r="175">
      <c r="A175" s="14" t="s">
        <v>441</v>
      </c>
    </row>
    <row r="176">
      <c r="A176" s="14" t="s">
        <v>442</v>
      </c>
    </row>
    <row r="177">
      <c r="A177" s="24" t="s">
        <v>383</v>
      </c>
      <c r="B177" s="7" t="s">
        <v>384</v>
      </c>
    </row>
    <row r="178">
      <c r="A178" s="24" t="s">
        <v>386</v>
      </c>
      <c r="B178" s="7" t="s">
        <v>387</v>
      </c>
    </row>
    <row r="179">
      <c r="A179" s="14" t="s">
        <v>443</v>
      </c>
    </row>
    <row r="180">
      <c r="A180" s="23" t="s">
        <v>389</v>
      </c>
      <c r="B180" s="6" t="s">
        <v>390</v>
      </c>
    </row>
    <row r="181">
      <c r="A181" s="14" t="s">
        <v>444</v>
      </c>
    </row>
    <row r="182">
      <c r="A182" s="24" t="s">
        <v>392</v>
      </c>
      <c r="B182" s="7" t="s">
        <v>393</v>
      </c>
    </row>
  </sheetData>
  <autoFilter ref="$A$1:$B$1000">
    <sortState ref="A1:B1000">
      <sortCondition ref="A1:A1000"/>
    </sortState>
  </autoFil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2" t="s">
        <v>680</v>
      </c>
    </row>
    <row r="2">
      <c r="A2" s="33" t="s">
        <v>725</v>
      </c>
    </row>
    <row r="3">
      <c r="A3" s="33" t="s">
        <v>726</v>
      </c>
    </row>
    <row r="4">
      <c r="A4" s="33" t="s">
        <v>727</v>
      </c>
    </row>
    <row r="5">
      <c r="A5" s="33" t="s">
        <v>728</v>
      </c>
    </row>
    <row r="6">
      <c r="A6" s="33" t="s">
        <v>729</v>
      </c>
    </row>
    <row r="7">
      <c r="A7" s="33" t="s">
        <v>730</v>
      </c>
    </row>
    <row r="8">
      <c r="A8" s="33" t="s">
        <v>731</v>
      </c>
    </row>
    <row r="9">
      <c r="A9" s="33" t="s">
        <v>732</v>
      </c>
    </row>
    <row r="10">
      <c r="A10" s="33" t="s">
        <v>733</v>
      </c>
    </row>
    <row r="11">
      <c r="A11" s="33" t="s">
        <v>734</v>
      </c>
    </row>
    <row r="12">
      <c r="A12" s="33" t="s">
        <v>735</v>
      </c>
    </row>
    <row r="13">
      <c r="A13" s="33" t="s">
        <v>736</v>
      </c>
    </row>
    <row r="14">
      <c r="A14" s="33" t="s">
        <v>737</v>
      </c>
    </row>
    <row r="15">
      <c r="A15" s="33" t="s">
        <v>738</v>
      </c>
    </row>
    <row r="16">
      <c r="A16" s="33" t="s">
        <v>739</v>
      </c>
    </row>
    <row r="17">
      <c r="A17" s="33" t="s">
        <v>740</v>
      </c>
    </row>
    <row r="18">
      <c r="A18" s="33" t="s">
        <v>741</v>
      </c>
    </row>
    <row r="19">
      <c r="A19" s="33" t="s">
        <v>742</v>
      </c>
    </row>
    <row r="20">
      <c r="A20" s="33" t="s">
        <v>743</v>
      </c>
    </row>
    <row r="21">
      <c r="A21" s="33" t="s">
        <v>744</v>
      </c>
      <c r="H21" s="4">
        <v>134.0</v>
      </c>
    </row>
    <row r="22">
      <c r="A22" s="33" t="s">
        <v>745</v>
      </c>
    </row>
    <row r="23">
      <c r="A23" s="33" t="s">
        <v>746</v>
      </c>
    </row>
    <row r="24">
      <c r="A24" s="33" t="s">
        <v>747</v>
      </c>
    </row>
    <row r="25">
      <c r="A25" s="33" t="s">
        <v>748</v>
      </c>
    </row>
    <row r="26">
      <c r="A26" s="33" t="s">
        <v>749</v>
      </c>
    </row>
    <row r="27">
      <c r="A27" s="33" t="s">
        <v>750</v>
      </c>
    </row>
    <row r="28">
      <c r="A28" s="33" t="s">
        <v>751</v>
      </c>
    </row>
    <row r="29">
      <c r="A29" s="33" t="s">
        <v>752</v>
      </c>
    </row>
    <row r="30">
      <c r="A30" s="33" t="s">
        <v>753</v>
      </c>
    </row>
    <row r="31">
      <c r="A31" s="33" t="s">
        <v>754</v>
      </c>
    </row>
    <row r="32">
      <c r="A32" s="33" t="s">
        <v>755</v>
      </c>
    </row>
    <row r="33">
      <c r="A33" s="33" t="s">
        <v>756</v>
      </c>
    </row>
    <row r="34">
      <c r="A34" s="33" t="s">
        <v>757</v>
      </c>
    </row>
    <row r="35">
      <c r="A35" s="33" t="s">
        <v>758</v>
      </c>
    </row>
    <row r="36">
      <c r="A36" s="33" t="s">
        <v>759</v>
      </c>
    </row>
    <row r="37">
      <c r="A37" s="33" t="s">
        <v>760</v>
      </c>
    </row>
    <row r="38">
      <c r="A38" s="33" t="s">
        <v>761</v>
      </c>
    </row>
    <row r="39">
      <c r="A39" s="33" t="s">
        <v>762</v>
      </c>
    </row>
    <row r="40">
      <c r="A40" s="33" t="s">
        <v>763</v>
      </c>
    </row>
    <row r="41">
      <c r="A41" s="33" t="s">
        <v>764</v>
      </c>
    </row>
    <row r="42">
      <c r="A42" s="33" t="s">
        <v>765</v>
      </c>
    </row>
    <row r="43">
      <c r="A43" s="33" t="s">
        <v>766</v>
      </c>
    </row>
    <row r="44">
      <c r="A44" s="33" t="s">
        <v>767</v>
      </c>
    </row>
    <row r="45">
      <c r="A45" s="33" t="s">
        <v>768</v>
      </c>
    </row>
    <row r="46">
      <c r="A46" s="33" t="s">
        <v>769</v>
      </c>
    </row>
    <row r="47">
      <c r="A47" s="33" t="s">
        <v>770</v>
      </c>
    </row>
    <row r="48">
      <c r="A48" s="33" t="s">
        <v>771</v>
      </c>
    </row>
    <row r="49">
      <c r="A49" s="33" t="s">
        <v>772</v>
      </c>
    </row>
    <row r="50">
      <c r="A50" s="33" t="s">
        <v>773</v>
      </c>
    </row>
    <row r="51">
      <c r="A51" s="33" t="s">
        <v>774</v>
      </c>
    </row>
    <row r="52">
      <c r="A52" s="33" t="s">
        <v>775</v>
      </c>
    </row>
    <row r="53">
      <c r="A53" s="33" t="s">
        <v>776</v>
      </c>
    </row>
    <row r="54">
      <c r="A54" s="33" t="s">
        <v>777</v>
      </c>
    </row>
    <row r="55">
      <c r="A55" s="33" t="s">
        <v>778</v>
      </c>
    </row>
    <row r="56">
      <c r="A56" s="33" t="s">
        <v>779</v>
      </c>
    </row>
    <row r="57">
      <c r="A57" s="33" t="s">
        <v>780</v>
      </c>
    </row>
    <row r="58">
      <c r="A58" s="33" t="s">
        <v>781</v>
      </c>
    </row>
    <row r="59">
      <c r="A59" s="33" t="s">
        <v>782</v>
      </c>
    </row>
    <row r="60">
      <c r="A60" s="33" t="s">
        <v>783</v>
      </c>
    </row>
    <row r="61">
      <c r="A61" s="33" t="s">
        <v>784</v>
      </c>
    </row>
    <row r="62">
      <c r="A62" s="33" t="s">
        <v>785</v>
      </c>
    </row>
    <row r="63">
      <c r="A63" s="33" t="s">
        <v>786</v>
      </c>
    </row>
    <row r="64">
      <c r="A64" s="33" t="s">
        <v>787</v>
      </c>
    </row>
    <row r="65">
      <c r="A65" s="33" t="s">
        <v>788</v>
      </c>
    </row>
    <row r="66">
      <c r="A66" s="33" t="s">
        <v>789</v>
      </c>
    </row>
    <row r="67">
      <c r="A67" s="33" t="s">
        <v>790</v>
      </c>
    </row>
    <row r="68">
      <c r="A68" s="33" t="s">
        <v>791</v>
      </c>
    </row>
    <row r="69">
      <c r="A69" s="33" t="s">
        <v>792</v>
      </c>
    </row>
    <row r="70">
      <c r="A70" s="33" t="s">
        <v>793</v>
      </c>
    </row>
    <row r="71">
      <c r="A71" s="33" t="s">
        <v>794</v>
      </c>
    </row>
    <row r="72">
      <c r="A72" s="33" t="s">
        <v>795</v>
      </c>
    </row>
    <row r="73">
      <c r="A73" s="33" t="s">
        <v>796</v>
      </c>
    </row>
    <row r="74">
      <c r="A74" s="33" t="s">
        <v>797</v>
      </c>
    </row>
    <row r="75">
      <c r="A75" s="33" t="s">
        <v>798</v>
      </c>
    </row>
    <row r="76">
      <c r="A76" s="33" t="s">
        <v>799</v>
      </c>
    </row>
    <row r="77">
      <c r="A77" s="33" t="s">
        <v>800</v>
      </c>
    </row>
    <row r="78">
      <c r="A78" s="33" t="s">
        <v>801</v>
      </c>
    </row>
    <row r="79">
      <c r="A79" s="33" t="s">
        <v>802</v>
      </c>
    </row>
    <row r="80">
      <c r="A80" s="33" t="s">
        <v>803</v>
      </c>
    </row>
    <row r="81">
      <c r="A81" s="33" t="s">
        <v>804</v>
      </c>
    </row>
    <row r="82">
      <c r="A82" s="33" t="s">
        <v>805</v>
      </c>
    </row>
    <row r="83">
      <c r="A83" s="33" t="s">
        <v>806</v>
      </c>
    </row>
    <row r="84">
      <c r="A84" s="33" t="s">
        <v>807</v>
      </c>
    </row>
    <row r="85">
      <c r="A85" s="33" t="s">
        <v>808</v>
      </c>
    </row>
    <row r="86">
      <c r="A86" s="33" t="s">
        <v>809</v>
      </c>
    </row>
    <row r="87">
      <c r="A87" s="33" t="s">
        <v>810</v>
      </c>
    </row>
    <row r="88">
      <c r="A88" s="33" t="s">
        <v>811</v>
      </c>
    </row>
    <row r="89">
      <c r="A89" s="33" t="s">
        <v>812</v>
      </c>
    </row>
    <row r="90">
      <c r="A90" s="33" t="s">
        <v>813</v>
      </c>
    </row>
    <row r="91">
      <c r="A91" s="33" t="s">
        <v>814</v>
      </c>
    </row>
    <row r="92">
      <c r="A92" s="33" t="s">
        <v>815</v>
      </c>
    </row>
    <row r="93">
      <c r="A93" s="33" t="s">
        <v>816</v>
      </c>
    </row>
    <row r="94">
      <c r="A94" s="33" t="s">
        <v>817</v>
      </c>
    </row>
    <row r="95">
      <c r="A95" s="33" t="s">
        <v>818</v>
      </c>
    </row>
    <row r="96">
      <c r="A96" s="33" t="s">
        <v>819</v>
      </c>
    </row>
    <row r="97">
      <c r="A97" s="33" t="s">
        <v>820</v>
      </c>
    </row>
    <row r="98">
      <c r="A98" s="33" t="s">
        <v>821</v>
      </c>
    </row>
    <row r="99">
      <c r="A99" s="33" t="s">
        <v>822</v>
      </c>
    </row>
    <row r="100">
      <c r="A100" s="33" t="s">
        <v>823</v>
      </c>
    </row>
    <row r="101">
      <c r="A101" s="33" t="s">
        <v>824</v>
      </c>
    </row>
    <row r="102">
      <c r="A102" s="33" t="s">
        <v>825</v>
      </c>
    </row>
    <row r="103">
      <c r="A103" s="33" t="s">
        <v>826</v>
      </c>
    </row>
    <row r="104">
      <c r="A104" s="33" t="s">
        <v>827</v>
      </c>
    </row>
    <row r="105">
      <c r="A105" s="33" t="s">
        <v>828</v>
      </c>
    </row>
    <row r="106">
      <c r="A106" s="33" t="s">
        <v>829</v>
      </c>
    </row>
    <row r="107">
      <c r="A107" s="33" t="s">
        <v>830</v>
      </c>
    </row>
    <row r="108">
      <c r="A108" s="33" t="s">
        <v>831</v>
      </c>
    </row>
    <row r="109">
      <c r="A109" s="33" t="s">
        <v>832</v>
      </c>
    </row>
    <row r="110">
      <c r="A110" s="33" t="s">
        <v>833</v>
      </c>
    </row>
    <row r="111">
      <c r="A111" s="33" t="s">
        <v>834</v>
      </c>
    </row>
    <row r="112">
      <c r="A112" s="33" t="s">
        <v>835</v>
      </c>
    </row>
    <row r="113">
      <c r="A113" s="33" t="s">
        <v>836</v>
      </c>
    </row>
    <row r="114">
      <c r="A114" s="33" t="s">
        <v>837</v>
      </c>
    </row>
    <row r="115">
      <c r="A115" s="33" t="s">
        <v>838</v>
      </c>
    </row>
    <row r="116">
      <c r="A116" s="33" t="s">
        <v>839</v>
      </c>
    </row>
    <row r="117">
      <c r="A117" s="33" t="s">
        <v>840</v>
      </c>
    </row>
    <row r="118">
      <c r="A118" s="33" t="s">
        <v>841</v>
      </c>
    </row>
    <row r="119">
      <c r="A119" s="33" t="s">
        <v>842</v>
      </c>
    </row>
    <row r="120">
      <c r="A120" s="33" t="s">
        <v>843</v>
      </c>
    </row>
    <row r="121">
      <c r="A121" s="33" t="s">
        <v>844</v>
      </c>
    </row>
    <row r="122">
      <c r="A122" s="33" t="s">
        <v>845</v>
      </c>
    </row>
    <row r="123">
      <c r="A123" s="33" t="s">
        <v>846</v>
      </c>
    </row>
    <row r="124">
      <c r="A124" s="33" t="s">
        <v>847</v>
      </c>
    </row>
    <row r="125">
      <c r="A125" s="33" t="s">
        <v>848</v>
      </c>
    </row>
    <row r="126">
      <c r="A126" s="33" t="s">
        <v>849</v>
      </c>
    </row>
    <row r="127">
      <c r="A127" s="33" t="s">
        <v>850</v>
      </c>
    </row>
    <row r="128">
      <c r="A128" s="33" t="s">
        <v>851</v>
      </c>
    </row>
    <row r="129">
      <c r="A129" s="33" t="s">
        <v>852</v>
      </c>
    </row>
    <row r="130">
      <c r="A130" s="33" t="s">
        <v>853</v>
      </c>
    </row>
    <row r="131">
      <c r="A131" s="33" t="s">
        <v>854</v>
      </c>
    </row>
    <row r="132">
      <c r="A132" s="33" t="s">
        <v>855</v>
      </c>
    </row>
    <row r="133">
      <c r="A133" s="33" t="s">
        <v>856</v>
      </c>
    </row>
    <row r="134">
      <c r="A134" s="33" t="s">
        <v>857</v>
      </c>
    </row>
    <row r="135">
      <c r="A135" s="33" t="s">
        <v>858</v>
      </c>
    </row>
    <row r="136">
      <c r="A136" s="34"/>
    </row>
    <row r="137">
      <c r="A137" s="34"/>
    </row>
    <row r="138">
      <c r="A138" s="34"/>
    </row>
    <row r="139">
      <c r="A139" s="34"/>
    </row>
    <row r="140">
      <c r="A140" s="34"/>
    </row>
    <row r="141">
      <c r="A141" s="34"/>
    </row>
    <row r="142">
      <c r="A142" s="34"/>
    </row>
    <row r="143">
      <c r="A143" s="34"/>
    </row>
    <row r="144">
      <c r="A144" s="34"/>
    </row>
    <row r="145">
      <c r="A145" s="34"/>
    </row>
    <row r="146">
      <c r="A146" s="34"/>
    </row>
    <row r="147">
      <c r="A147" s="34"/>
    </row>
    <row r="148">
      <c r="A148" s="34"/>
    </row>
    <row r="149">
      <c r="A149" s="34"/>
    </row>
    <row r="150">
      <c r="A150" s="34"/>
    </row>
    <row r="151">
      <c r="A151" s="34"/>
    </row>
    <row r="152">
      <c r="A152" s="34"/>
    </row>
    <row r="153">
      <c r="A153" s="34"/>
    </row>
    <row r="154">
      <c r="A154" s="34"/>
    </row>
    <row r="155">
      <c r="A155" s="34"/>
    </row>
    <row r="156">
      <c r="A156" s="34"/>
    </row>
    <row r="157">
      <c r="A157" s="34"/>
    </row>
    <row r="158">
      <c r="A158" s="34"/>
    </row>
    <row r="159">
      <c r="A159" s="34"/>
    </row>
    <row r="160">
      <c r="A160" s="34"/>
    </row>
    <row r="161">
      <c r="A161" s="34"/>
    </row>
    <row r="162">
      <c r="A162" s="34"/>
    </row>
    <row r="163">
      <c r="A163" s="34"/>
    </row>
    <row r="164">
      <c r="A164" s="34"/>
    </row>
    <row r="165">
      <c r="A165" s="34"/>
    </row>
    <row r="166">
      <c r="A166" s="34"/>
    </row>
    <row r="167">
      <c r="A167" s="34"/>
    </row>
    <row r="168">
      <c r="A168" s="34"/>
    </row>
    <row r="169">
      <c r="A169" s="34"/>
    </row>
    <row r="170">
      <c r="A170" s="34"/>
    </row>
    <row r="171">
      <c r="A171" s="34"/>
    </row>
    <row r="172">
      <c r="A172" s="34"/>
    </row>
    <row r="173">
      <c r="A173" s="34"/>
    </row>
    <row r="174">
      <c r="A174" s="34"/>
    </row>
    <row r="175">
      <c r="A175" s="34"/>
    </row>
    <row r="176">
      <c r="A176" s="34"/>
    </row>
    <row r="177">
      <c r="A177" s="34"/>
    </row>
    <row r="178">
      <c r="A178" s="34"/>
    </row>
    <row r="179">
      <c r="A179" s="34"/>
    </row>
    <row r="180">
      <c r="A180" s="34"/>
    </row>
    <row r="181">
      <c r="A181" s="34"/>
    </row>
    <row r="182">
      <c r="A182" s="34"/>
    </row>
    <row r="183">
      <c r="A183" s="34"/>
    </row>
    <row r="184">
      <c r="A184" s="34"/>
    </row>
    <row r="185">
      <c r="A185" s="34"/>
    </row>
    <row r="186">
      <c r="A186" s="34"/>
    </row>
    <row r="187">
      <c r="A187" s="34"/>
    </row>
    <row r="188">
      <c r="A188" s="34"/>
    </row>
    <row r="189">
      <c r="A189" s="34"/>
    </row>
    <row r="190">
      <c r="A190" s="34"/>
    </row>
    <row r="191">
      <c r="A191" s="34"/>
    </row>
    <row r="192">
      <c r="A192" s="34"/>
    </row>
    <row r="193">
      <c r="A193" s="34"/>
    </row>
    <row r="194">
      <c r="A194" s="34"/>
    </row>
    <row r="195">
      <c r="A195" s="34"/>
    </row>
    <row r="196">
      <c r="A196" s="34"/>
    </row>
    <row r="197">
      <c r="A197" s="34"/>
    </row>
    <row r="198">
      <c r="A198" s="34"/>
    </row>
    <row r="199">
      <c r="A199" s="34"/>
    </row>
    <row r="200">
      <c r="A200" s="34"/>
    </row>
    <row r="201">
      <c r="A201" s="34"/>
    </row>
    <row r="202">
      <c r="A202" s="34"/>
    </row>
    <row r="203">
      <c r="A203" s="34"/>
    </row>
    <row r="204">
      <c r="A204" s="34"/>
    </row>
    <row r="205">
      <c r="A205" s="34"/>
    </row>
    <row r="206">
      <c r="A206" s="34"/>
    </row>
    <row r="207">
      <c r="A207" s="34"/>
    </row>
    <row r="208">
      <c r="A208" s="34"/>
    </row>
    <row r="209">
      <c r="A209" s="34"/>
    </row>
    <row r="210">
      <c r="A210" s="34"/>
    </row>
    <row r="211">
      <c r="A211" s="34"/>
    </row>
    <row r="212">
      <c r="A212" s="34"/>
    </row>
    <row r="213">
      <c r="A213" s="34"/>
    </row>
    <row r="214">
      <c r="A214" s="34"/>
    </row>
    <row r="215">
      <c r="A215" s="34"/>
    </row>
    <row r="216">
      <c r="A216" s="34"/>
    </row>
    <row r="217">
      <c r="A217" s="34"/>
    </row>
    <row r="218">
      <c r="A218" s="34"/>
    </row>
    <row r="219">
      <c r="A219" s="34"/>
    </row>
    <row r="220">
      <c r="A220" s="34"/>
    </row>
    <row r="221">
      <c r="A221" s="34"/>
    </row>
    <row r="222">
      <c r="A222" s="34"/>
    </row>
    <row r="223">
      <c r="A223" s="34"/>
    </row>
    <row r="224">
      <c r="A224" s="34"/>
    </row>
    <row r="225">
      <c r="A225" s="34"/>
    </row>
    <row r="226">
      <c r="A226" s="34"/>
    </row>
    <row r="227">
      <c r="A227" s="34"/>
    </row>
    <row r="228">
      <c r="A228" s="34"/>
    </row>
    <row r="229">
      <c r="A229" s="34"/>
    </row>
    <row r="230">
      <c r="A230" s="34"/>
    </row>
    <row r="231">
      <c r="A231" s="34"/>
    </row>
    <row r="232">
      <c r="A232" s="34"/>
    </row>
    <row r="233">
      <c r="A233" s="34"/>
    </row>
    <row r="234">
      <c r="A234" s="34"/>
    </row>
    <row r="235">
      <c r="A235" s="34"/>
    </row>
    <row r="236">
      <c r="A236" s="34"/>
    </row>
    <row r="237">
      <c r="A237" s="34"/>
    </row>
    <row r="238">
      <c r="A238" s="34"/>
    </row>
    <row r="239">
      <c r="A239" s="34"/>
    </row>
    <row r="240">
      <c r="A240" s="34"/>
    </row>
    <row r="241">
      <c r="A241" s="34"/>
    </row>
    <row r="242">
      <c r="A242" s="34"/>
    </row>
    <row r="243">
      <c r="A243" s="34"/>
    </row>
    <row r="244">
      <c r="A244" s="34"/>
    </row>
    <row r="245">
      <c r="A245" s="34"/>
    </row>
    <row r="246">
      <c r="A246" s="34"/>
    </row>
    <row r="247">
      <c r="A247" s="34"/>
    </row>
    <row r="248">
      <c r="A248" s="34"/>
    </row>
    <row r="249">
      <c r="A249" s="34"/>
    </row>
    <row r="250">
      <c r="A250" s="34"/>
    </row>
    <row r="251">
      <c r="A251" s="34"/>
    </row>
    <row r="252">
      <c r="A252" s="34"/>
    </row>
    <row r="253">
      <c r="A253" s="34"/>
    </row>
    <row r="254">
      <c r="A254" s="34"/>
    </row>
    <row r="255">
      <c r="A255" s="34"/>
    </row>
    <row r="256">
      <c r="A256" s="34"/>
    </row>
    <row r="257">
      <c r="A257" s="34"/>
    </row>
    <row r="258">
      <c r="A258" s="34"/>
    </row>
    <row r="259">
      <c r="A259" s="34"/>
    </row>
    <row r="260">
      <c r="A260" s="34"/>
    </row>
    <row r="261">
      <c r="A261" s="34"/>
    </row>
    <row r="262">
      <c r="A262" s="34"/>
    </row>
    <row r="263">
      <c r="A263" s="34"/>
    </row>
    <row r="264">
      <c r="A264" s="34"/>
    </row>
    <row r="265">
      <c r="A265" s="34"/>
    </row>
    <row r="266">
      <c r="A266" s="34"/>
    </row>
    <row r="267">
      <c r="A267" s="34"/>
    </row>
    <row r="268">
      <c r="A268" s="34"/>
    </row>
    <row r="269">
      <c r="A269" s="34"/>
    </row>
    <row r="270">
      <c r="A270" s="34"/>
    </row>
    <row r="271">
      <c r="A271" s="34"/>
    </row>
    <row r="272">
      <c r="A272" s="34"/>
    </row>
    <row r="273">
      <c r="A273" s="34"/>
    </row>
    <row r="274">
      <c r="A274" s="34"/>
    </row>
    <row r="275">
      <c r="A275" s="34"/>
    </row>
    <row r="276">
      <c r="A276" s="34"/>
    </row>
    <row r="277">
      <c r="A277" s="34"/>
    </row>
    <row r="278">
      <c r="A278" s="34"/>
    </row>
    <row r="279">
      <c r="A279" s="34"/>
    </row>
    <row r="280">
      <c r="A280" s="34"/>
    </row>
    <row r="281">
      <c r="A281" s="34"/>
    </row>
    <row r="282">
      <c r="A282" s="34"/>
    </row>
    <row r="283">
      <c r="A283" s="34"/>
    </row>
    <row r="284">
      <c r="A284" s="34"/>
    </row>
    <row r="285">
      <c r="A285" s="34"/>
    </row>
    <row r="286">
      <c r="A286" s="34"/>
    </row>
    <row r="287">
      <c r="A287" s="34"/>
    </row>
    <row r="288">
      <c r="A288" s="34"/>
    </row>
    <row r="289">
      <c r="A289" s="34"/>
    </row>
    <row r="290">
      <c r="A290" s="34"/>
    </row>
    <row r="291">
      <c r="A291" s="34"/>
    </row>
    <row r="292">
      <c r="A292" s="34"/>
    </row>
    <row r="293">
      <c r="A293" s="34"/>
    </row>
    <row r="294">
      <c r="A294" s="34"/>
    </row>
    <row r="295">
      <c r="A295" s="34"/>
    </row>
    <row r="296">
      <c r="A296" s="34"/>
    </row>
    <row r="297">
      <c r="A297" s="34"/>
    </row>
    <row r="298">
      <c r="A298" s="34"/>
    </row>
    <row r="299">
      <c r="A299" s="34"/>
    </row>
    <row r="300">
      <c r="A300" s="34"/>
    </row>
    <row r="301">
      <c r="A301" s="34"/>
    </row>
    <row r="302">
      <c r="A302" s="34"/>
    </row>
    <row r="303">
      <c r="A303" s="34"/>
    </row>
    <row r="304">
      <c r="A304" s="34"/>
    </row>
    <row r="305">
      <c r="A305" s="34"/>
    </row>
    <row r="306">
      <c r="A306" s="34"/>
    </row>
    <row r="307">
      <c r="A307" s="34"/>
    </row>
    <row r="308">
      <c r="A308" s="34"/>
    </row>
    <row r="309">
      <c r="A309" s="34"/>
    </row>
    <row r="310">
      <c r="A310" s="34"/>
    </row>
    <row r="311">
      <c r="A311" s="34"/>
    </row>
    <row r="312">
      <c r="A312" s="34"/>
    </row>
    <row r="313">
      <c r="A313" s="34"/>
    </row>
    <row r="314">
      <c r="A314" s="34"/>
    </row>
    <row r="315">
      <c r="A315" s="34"/>
    </row>
    <row r="316">
      <c r="A316" s="34"/>
    </row>
    <row r="317">
      <c r="A317" s="34"/>
    </row>
    <row r="318">
      <c r="A318" s="34"/>
    </row>
    <row r="319">
      <c r="A319" s="34"/>
    </row>
    <row r="320">
      <c r="A320" s="34"/>
    </row>
    <row r="321">
      <c r="A321" s="34"/>
    </row>
    <row r="322">
      <c r="A322" s="34"/>
    </row>
    <row r="323">
      <c r="A323" s="34"/>
    </row>
    <row r="324">
      <c r="A324" s="34"/>
    </row>
    <row r="325">
      <c r="A325" s="34"/>
    </row>
    <row r="326">
      <c r="A326" s="34"/>
    </row>
    <row r="327">
      <c r="A327" s="34"/>
    </row>
    <row r="328">
      <c r="A328" s="34"/>
    </row>
    <row r="329">
      <c r="A329" s="34"/>
    </row>
    <row r="330">
      <c r="A330" s="34"/>
    </row>
    <row r="331">
      <c r="A331" s="34"/>
    </row>
    <row r="332">
      <c r="A332" s="34"/>
    </row>
    <row r="333">
      <c r="A333" s="34"/>
    </row>
    <row r="334">
      <c r="A334" s="34"/>
    </row>
    <row r="335">
      <c r="A335" s="34"/>
    </row>
    <row r="336">
      <c r="A336" s="34"/>
    </row>
    <row r="337">
      <c r="A337" s="34"/>
    </row>
    <row r="338">
      <c r="A338" s="34"/>
    </row>
    <row r="339">
      <c r="A339" s="34"/>
    </row>
    <row r="340">
      <c r="A340" s="34"/>
    </row>
    <row r="341">
      <c r="A341" s="34"/>
    </row>
    <row r="342">
      <c r="A342" s="34"/>
    </row>
    <row r="343">
      <c r="A343" s="34"/>
    </row>
    <row r="344">
      <c r="A344" s="34"/>
    </row>
    <row r="345">
      <c r="A345" s="34"/>
    </row>
    <row r="346">
      <c r="A346" s="34"/>
    </row>
    <row r="347">
      <c r="A347" s="34"/>
    </row>
    <row r="348">
      <c r="A348" s="34"/>
    </row>
    <row r="349">
      <c r="A349" s="34"/>
    </row>
    <row r="350">
      <c r="A350" s="34"/>
    </row>
    <row r="351">
      <c r="A351" s="34"/>
    </row>
    <row r="352">
      <c r="A352" s="34"/>
    </row>
    <row r="353">
      <c r="A353" s="34"/>
    </row>
    <row r="354">
      <c r="A354" s="34"/>
    </row>
    <row r="355">
      <c r="A355" s="34"/>
    </row>
    <row r="356">
      <c r="A356" s="34"/>
    </row>
    <row r="357">
      <c r="A357" s="34"/>
    </row>
    <row r="358">
      <c r="A358" s="34"/>
    </row>
    <row r="359">
      <c r="A359" s="34"/>
    </row>
    <row r="360">
      <c r="A360" s="34"/>
    </row>
    <row r="361">
      <c r="A361" s="34"/>
    </row>
    <row r="362">
      <c r="A362" s="34"/>
    </row>
    <row r="363">
      <c r="A363" s="34"/>
    </row>
    <row r="364">
      <c r="A364" s="34"/>
    </row>
    <row r="365">
      <c r="A365" s="34"/>
    </row>
    <row r="366">
      <c r="A366" s="34"/>
    </row>
    <row r="367">
      <c r="A367" s="34"/>
    </row>
    <row r="368">
      <c r="A368" s="34"/>
    </row>
    <row r="369">
      <c r="A369" s="34"/>
    </row>
    <row r="370">
      <c r="A370" s="34"/>
    </row>
    <row r="371">
      <c r="A371" s="34"/>
    </row>
    <row r="372">
      <c r="A372" s="34"/>
    </row>
    <row r="373">
      <c r="A373" s="34"/>
    </row>
    <row r="374">
      <c r="A374" s="34"/>
    </row>
    <row r="375">
      <c r="A375" s="34"/>
    </row>
    <row r="376">
      <c r="A376" s="34"/>
    </row>
    <row r="377">
      <c r="A377" s="34"/>
    </row>
    <row r="378">
      <c r="A378" s="34"/>
    </row>
    <row r="379">
      <c r="A379" s="34"/>
    </row>
    <row r="380">
      <c r="A380" s="34"/>
    </row>
    <row r="381">
      <c r="A381" s="34"/>
    </row>
    <row r="382">
      <c r="A382" s="34"/>
    </row>
    <row r="383">
      <c r="A383" s="34"/>
    </row>
    <row r="384">
      <c r="A384" s="34"/>
    </row>
    <row r="385">
      <c r="A385" s="34"/>
    </row>
    <row r="386">
      <c r="A386" s="34"/>
    </row>
    <row r="387">
      <c r="A387" s="34"/>
    </row>
    <row r="388">
      <c r="A388" s="34"/>
    </row>
    <row r="389">
      <c r="A389" s="34"/>
    </row>
    <row r="390">
      <c r="A390" s="34"/>
    </row>
    <row r="391">
      <c r="A391" s="34"/>
    </row>
    <row r="392">
      <c r="A392" s="34"/>
    </row>
    <row r="393">
      <c r="A393" s="34"/>
    </row>
    <row r="394">
      <c r="A394" s="34"/>
    </row>
    <row r="395">
      <c r="A395" s="34"/>
    </row>
    <row r="396">
      <c r="A396" s="34"/>
    </row>
    <row r="397">
      <c r="A397" s="34"/>
    </row>
    <row r="398">
      <c r="A398" s="34"/>
    </row>
    <row r="399">
      <c r="A399" s="34"/>
    </row>
    <row r="400">
      <c r="A400" s="34"/>
    </row>
    <row r="401">
      <c r="A401" s="34"/>
    </row>
    <row r="402">
      <c r="A402" s="34"/>
    </row>
    <row r="403">
      <c r="A403" s="34"/>
    </row>
    <row r="404">
      <c r="A404" s="34"/>
    </row>
    <row r="405">
      <c r="A405" s="34"/>
    </row>
    <row r="406">
      <c r="A406" s="34"/>
    </row>
    <row r="407">
      <c r="A407" s="34"/>
    </row>
    <row r="408">
      <c r="A408" s="34"/>
    </row>
    <row r="409">
      <c r="A409" s="34"/>
    </row>
    <row r="410">
      <c r="A410" s="34"/>
    </row>
    <row r="411">
      <c r="A411" s="34"/>
    </row>
    <row r="412">
      <c r="A412" s="34"/>
    </row>
    <row r="413">
      <c r="A413" s="34"/>
    </row>
    <row r="414">
      <c r="A414" s="34"/>
    </row>
    <row r="415">
      <c r="A415" s="34"/>
    </row>
    <row r="416">
      <c r="A416" s="34"/>
    </row>
    <row r="417">
      <c r="A417" s="34"/>
    </row>
    <row r="418">
      <c r="A418" s="34"/>
    </row>
    <row r="419">
      <c r="A419" s="34"/>
    </row>
    <row r="420">
      <c r="A420" s="34"/>
    </row>
    <row r="421">
      <c r="A421" s="34"/>
    </row>
    <row r="422">
      <c r="A422" s="34"/>
    </row>
    <row r="423">
      <c r="A423" s="34"/>
    </row>
    <row r="424">
      <c r="A424" s="34"/>
    </row>
    <row r="425">
      <c r="A425" s="34"/>
    </row>
    <row r="426">
      <c r="A426" s="34"/>
    </row>
    <row r="427">
      <c r="A427" s="34"/>
    </row>
    <row r="428">
      <c r="A428" s="34"/>
    </row>
    <row r="429">
      <c r="A429" s="34"/>
    </row>
    <row r="430">
      <c r="A430" s="34"/>
    </row>
    <row r="431">
      <c r="A431" s="34"/>
    </row>
    <row r="432">
      <c r="A432" s="34"/>
    </row>
    <row r="433">
      <c r="A433" s="34"/>
    </row>
    <row r="434">
      <c r="A434" s="34"/>
    </row>
    <row r="435">
      <c r="A435" s="34"/>
    </row>
    <row r="436">
      <c r="A436" s="34"/>
    </row>
    <row r="437">
      <c r="A437" s="34"/>
    </row>
    <row r="438">
      <c r="A438" s="34"/>
    </row>
    <row r="439">
      <c r="A439" s="34"/>
    </row>
    <row r="440">
      <c r="A440" s="34"/>
    </row>
    <row r="441">
      <c r="A441" s="34"/>
    </row>
    <row r="442">
      <c r="A442" s="34"/>
    </row>
    <row r="443">
      <c r="A443" s="34"/>
    </row>
    <row r="444">
      <c r="A444" s="34"/>
    </row>
    <row r="445">
      <c r="A445" s="34"/>
    </row>
    <row r="446">
      <c r="A446" s="34"/>
    </row>
    <row r="447">
      <c r="A447" s="34"/>
    </row>
    <row r="448">
      <c r="A448" s="34"/>
    </row>
    <row r="449">
      <c r="A449" s="34"/>
    </row>
    <row r="450">
      <c r="A450" s="34"/>
    </row>
    <row r="451">
      <c r="A451" s="34"/>
    </row>
    <row r="452">
      <c r="A452" s="34"/>
    </row>
    <row r="453">
      <c r="A453" s="34"/>
    </row>
    <row r="454">
      <c r="A454" s="34"/>
    </row>
    <row r="455">
      <c r="A455" s="34"/>
    </row>
    <row r="456">
      <c r="A456" s="34"/>
    </row>
    <row r="457">
      <c r="A457" s="34"/>
    </row>
    <row r="458">
      <c r="A458" s="34"/>
    </row>
    <row r="459">
      <c r="A459" s="34"/>
    </row>
    <row r="460">
      <c r="A460" s="34"/>
    </row>
    <row r="461">
      <c r="A461" s="34"/>
    </row>
    <row r="462">
      <c r="A462" s="34"/>
    </row>
    <row r="463">
      <c r="A463" s="34"/>
    </row>
    <row r="464">
      <c r="A464" s="34"/>
    </row>
    <row r="465">
      <c r="A465" s="34"/>
    </row>
    <row r="466">
      <c r="A466" s="34"/>
    </row>
    <row r="467">
      <c r="A467" s="34"/>
    </row>
    <row r="468">
      <c r="A468" s="34"/>
    </row>
    <row r="469">
      <c r="A469" s="34"/>
    </row>
    <row r="470">
      <c r="A470" s="34"/>
    </row>
    <row r="471">
      <c r="A471" s="34"/>
    </row>
    <row r="472">
      <c r="A472" s="34"/>
    </row>
    <row r="473">
      <c r="A473" s="34"/>
    </row>
    <row r="474">
      <c r="A474" s="34"/>
    </row>
    <row r="475">
      <c r="A475" s="34"/>
    </row>
    <row r="476">
      <c r="A476" s="34"/>
    </row>
    <row r="477">
      <c r="A477" s="34"/>
    </row>
    <row r="478">
      <c r="A478" s="34"/>
    </row>
    <row r="479">
      <c r="A479" s="34"/>
    </row>
    <row r="480">
      <c r="A480" s="34"/>
    </row>
    <row r="481">
      <c r="A481" s="34"/>
    </row>
    <row r="482">
      <c r="A482" s="34"/>
    </row>
    <row r="483">
      <c r="A483" s="34"/>
    </row>
    <row r="484">
      <c r="A484" s="34"/>
    </row>
    <row r="485">
      <c r="A485" s="34"/>
    </row>
    <row r="486">
      <c r="A486" s="34"/>
    </row>
    <row r="487">
      <c r="A487" s="34"/>
    </row>
    <row r="488">
      <c r="A488" s="34"/>
    </row>
    <row r="489">
      <c r="A489" s="34"/>
    </row>
    <row r="490">
      <c r="A490" s="34"/>
    </row>
    <row r="491">
      <c r="A491" s="34"/>
    </row>
    <row r="492">
      <c r="A492" s="34"/>
    </row>
    <row r="493">
      <c r="A493" s="34"/>
    </row>
    <row r="494">
      <c r="A494" s="34"/>
    </row>
    <row r="495">
      <c r="A495" s="34"/>
    </row>
    <row r="496">
      <c r="A496" s="34"/>
    </row>
    <row r="497">
      <c r="A497" s="34"/>
    </row>
    <row r="498">
      <c r="A498" s="34"/>
    </row>
    <row r="499">
      <c r="A499" s="34"/>
    </row>
    <row r="500">
      <c r="A500" s="34"/>
    </row>
    <row r="501">
      <c r="A501" s="34"/>
    </row>
    <row r="502">
      <c r="A502" s="34"/>
    </row>
    <row r="503">
      <c r="A503" s="34"/>
    </row>
    <row r="504">
      <c r="A504" s="34"/>
    </row>
    <row r="505">
      <c r="A505" s="34"/>
    </row>
    <row r="506">
      <c r="A506" s="34"/>
    </row>
    <row r="507">
      <c r="A507" s="34"/>
    </row>
    <row r="508">
      <c r="A508" s="34"/>
    </row>
    <row r="509">
      <c r="A509" s="34"/>
    </row>
    <row r="510">
      <c r="A510" s="34"/>
    </row>
    <row r="511">
      <c r="A511" s="34"/>
    </row>
    <row r="512">
      <c r="A512" s="34"/>
    </row>
    <row r="513">
      <c r="A513" s="34"/>
    </row>
    <row r="514">
      <c r="A514" s="34"/>
    </row>
    <row r="515">
      <c r="A515" s="34"/>
    </row>
    <row r="516">
      <c r="A516" s="34"/>
    </row>
    <row r="517">
      <c r="A517" s="34"/>
    </row>
    <row r="518">
      <c r="A518" s="34"/>
    </row>
    <row r="519">
      <c r="A519" s="34"/>
    </row>
    <row r="520">
      <c r="A520" s="34"/>
    </row>
    <row r="521">
      <c r="A521" s="34"/>
    </row>
    <row r="522">
      <c r="A522" s="34"/>
    </row>
    <row r="523">
      <c r="A523" s="34"/>
    </row>
    <row r="524">
      <c r="A524" s="34"/>
    </row>
    <row r="525">
      <c r="A525" s="34"/>
    </row>
    <row r="526">
      <c r="A526" s="34"/>
    </row>
    <row r="527">
      <c r="A527" s="34"/>
    </row>
    <row r="528">
      <c r="A528" s="34"/>
    </row>
    <row r="529">
      <c r="A529" s="34"/>
    </row>
    <row r="530">
      <c r="A530" s="34"/>
    </row>
    <row r="531">
      <c r="A531" s="34"/>
    </row>
    <row r="532">
      <c r="A532" s="34"/>
    </row>
    <row r="533">
      <c r="A533" s="34"/>
    </row>
    <row r="534">
      <c r="A534" s="34"/>
    </row>
    <row r="535">
      <c r="A535" s="34"/>
    </row>
    <row r="536">
      <c r="A536" s="34"/>
    </row>
    <row r="537">
      <c r="A537" s="34"/>
    </row>
    <row r="538">
      <c r="A538" s="34"/>
    </row>
    <row r="539">
      <c r="A539" s="34"/>
    </row>
    <row r="540">
      <c r="A540" s="34"/>
    </row>
    <row r="541">
      <c r="A541" s="34"/>
    </row>
    <row r="542">
      <c r="A542" s="34"/>
    </row>
    <row r="543">
      <c r="A543" s="34"/>
    </row>
    <row r="544">
      <c r="A544" s="34"/>
    </row>
    <row r="545">
      <c r="A545" s="34"/>
    </row>
    <row r="546">
      <c r="A546" s="34"/>
    </row>
    <row r="547">
      <c r="A547" s="34"/>
    </row>
    <row r="548">
      <c r="A548" s="34"/>
    </row>
    <row r="549">
      <c r="A549" s="34"/>
    </row>
    <row r="550">
      <c r="A550" s="34"/>
    </row>
    <row r="551">
      <c r="A551" s="34"/>
    </row>
    <row r="552">
      <c r="A552" s="34"/>
    </row>
    <row r="553">
      <c r="A553" s="34"/>
    </row>
    <row r="554">
      <c r="A554" s="34"/>
    </row>
    <row r="555">
      <c r="A555" s="34"/>
    </row>
    <row r="556">
      <c r="A556" s="34"/>
    </row>
    <row r="557">
      <c r="A557" s="34"/>
    </row>
    <row r="558">
      <c r="A558" s="34"/>
    </row>
    <row r="559">
      <c r="A559" s="34"/>
    </row>
    <row r="560">
      <c r="A560" s="34"/>
    </row>
    <row r="561">
      <c r="A561" s="34"/>
    </row>
    <row r="562">
      <c r="A562" s="34"/>
    </row>
    <row r="563">
      <c r="A563" s="34"/>
    </row>
    <row r="564">
      <c r="A564" s="34"/>
    </row>
    <row r="565">
      <c r="A565" s="34"/>
    </row>
    <row r="566">
      <c r="A566" s="34"/>
    </row>
    <row r="567">
      <c r="A567" s="34"/>
    </row>
    <row r="568">
      <c r="A568" s="34"/>
    </row>
    <row r="569">
      <c r="A569" s="34"/>
    </row>
    <row r="570">
      <c r="A570" s="34"/>
    </row>
    <row r="571">
      <c r="A571" s="34"/>
    </row>
    <row r="572">
      <c r="A572" s="34"/>
    </row>
    <row r="573">
      <c r="A573" s="34"/>
    </row>
    <row r="574">
      <c r="A574" s="34"/>
    </row>
    <row r="575">
      <c r="A575" s="34"/>
    </row>
    <row r="576">
      <c r="A576" s="34"/>
    </row>
    <row r="577">
      <c r="A577" s="34"/>
    </row>
    <row r="578">
      <c r="A578" s="34"/>
    </row>
    <row r="579">
      <c r="A579" s="34"/>
    </row>
    <row r="580">
      <c r="A580" s="34"/>
    </row>
    <row r="581">
      <c r="A581" s="34"/>
    </row>
    <row r="582">
      <c r="A582" s="34"/>
    </row>
    <row r="583">
      <c r="A583" s="34"/>
    </row>
    <row r="584">
      <c r="A584" s="34"/>
    </row>
    <row r="585">
      <c r="A585" s="34"/>
    </row>
    <row r="586">
      <c r="A586" s="34"/>
    </row>
    <row r="587">
      <c r="A587" s="34"/>
    </row>
    <row r="588">
      <c r="A588" s="34"/>
    </row>
    <row r="589">
      <c r="A589" s="34"/>
    </row>
    <row r="590">
      <c r="A590" s="34"/>
    </row>
    <row r="591">
      <c r="A591" s="34"/>
    </row>
    <row r="592">
      <c r="A592" s="34"/>
    </row>
    <row r="593">
      <c r="A593" s="34"/>
    </row>
    <row r="594">
      <c r="A594" s="34"/>
    </row>
    <row r="595">
      <c r="A595" s="34"/>
    </row>
    <row r="596">
      <c r="A596" s="34"/>
    </row>
    <row r="597">
      <c r="A597" s="34"/>
    </row>
    <row r="598">
      <c r="A598" s="34"/>
    </row>
    <row r="599">
      <c r="A599" s="34"/>
    </row>
    <row r="600">
      <c r="A600" s="34"/>
    </row>
    <row r="601">
      <c r="A601" s="34"/>
    </row>
    <row r="602">
      <c r="A602" s="34"/>
    </row>
    <row r="603">
      <c r="A603" s="34"/>
    </row>
    <row r="604">
      <c r="A604" s="34"/>
    </row>
    <row r="605">
      <c r="A605" s="34"/>
    </row>
    <row r="606">
      <c r="A606" s="34"/>
    </row>
    <row r="607">
      <c r="A607" s="34"/>
    </row>
    <row r="608">
      <c r="A608" s="34"/>
    </row>
    <row r="609">
      <c r="A609" s="34"/>
    </row>
    <row r="610">
      <c r="A610" s="34"/>
    </row>
    <row r="611">
      <c r="A611" s="34"/>
    </row>
    <row r="612">
      <c r="A612" s="34"/>
    </row>
    <row r="613">
      <c r="A613" s="34"/>
    </row>
    <row r="614">
      <c r="A614" s="34"/>
    </row>
    <row r="615">
      <c r="A615" s="34"/>
    </row>
    <row r="616">
      <c r="A616" s="34"/>
    </row>
    <row r="617">
      <c r="A617" s="34"/>
    </row>
    <row r="618">
      <c r="A618" s="34"/>
    </row>
    <row r="619">
      <c r="A619" s="34"/>
    </row>
    <row r="620">
      <c r="A620" s="34"/>
    </row>
    <row r="621">
      <c r="A621" s="34"/>
    </row>
    <row r="622">
      <c r="A622" s="34"/>
    </row>
    <row r="623">
      <c r="A623" s="34"/>
    </row>
    <row r="624">
      <c r="A624" s="34"/>
    </row>
    <row r="625">
      <c r="A625" s="34"/>
    </row>
    <row r="626">
      <c r="A626" s="34"/>
    </row>
    <row r="627">
      <c r="A627" s="34"/>
    </row>
    <row r="628">
      <c r="A628" s="34"/>
    </row>
    <row r="629">
      <c r="A629" s="34"/>
    </row>
    <row r="630">
      <c r="A630" s="34"/>
    </row>
    <row r="631">
      <c r="A631" s="34"/>
    </row>
    <row r="632">
      <c r="A632" s="34"/>
    </row>
    <row r="633">
      <c r="A633" s="34"/>
    </row>
    <row r="634">
      <c r="A634" s="34"/>
    </row>
    <row r="635">
      <c r="A635" s="34"/>
    </row>
    <row r="636">
      <c r="A636" s="34"/>
    </row>
    <row r="637">
      <c r="A637" s="34"/>
    </row>
    <row r="638">
      <c r="A638" s="34"/>
    </row>
    <row r="639">
      <c r="A639" s="34"/>
    </row>
    <row r="640">
      <c r="A640" s="34"/>
    </row>
    <row r="641">
      <c r="A641" s="34"/>
    </row>
    <row r="642">
      <c r="A642" s="34"/>
    </row>
    <row r="643">
      <c r="A643" s="34"/>
    </row>
    <row r="644">
      <c r="A644" s="34"/>
    </row>
    <row r="645">
      <c r="A645" s="34"/>
    </row>
    <row r="646">
      <c r="A646" s="34"/>
    </row>
    <row r="647">
      <c r="A647" s="34"/>
    </row>
    <row r="648">
      <c r="A648" s="34"/>
    </row>
    <row r="649">
      <c r="A649" s="34"/>
    </row>
    <row r="650">
      <c r="A650" s="34"/>
    </row>
    <row r="651">
      <c r="A651" s="34"/>
    </row>
    <row r="652">
      <c r="A652" s="34"/>
    </row>
    <row r="653">
      <c r="A653" s="34"/>
    </row>
    <row r="654">
      <c r="A654" s="34"/>
    </row>
    <row r="655">
      <c r="A655" s="34"/>
    </row>
    <row r="656">
      <c r="A656" s="34"/>
    </row>
    <row r="657">
      <c r="A657" s="34"/>
    </row>
    <row r="658">
      <c r="A658" s="34"/>
    </row>
    <row r="659">
      <c r="A659" s="34"/>
    </row>
    <row r="660">
      <c r="A660" s="34"/>
    </row>
    <row r="661">
      <c r="A661" s="34"/>
    </row>
    <row r="662">
      <c r="A662" s="34"/>
    </row>
    <row r="663">
      <c r="A663" s="34"/>
    </row>
    <row r="664">
      <c r="A664" s="34"/>
    </row>
    <row r="665">
      <c r="A665" s="34"/>
    </row>
    <row r="666">
      <c r="A666" s="34"/>
    </row>
    <row r="667">
      <c r="A667" s="34"/>
    </row>
    <row r="668">
      <c r="A668" s="34"/>
    </row>
    <row r="669">
      <c r="A669" s="34"/>
    </row>
    <row r="670">
      <c r="A670" s="34"/>
    </row>
    <row r="671">
      <c r="A671" s="34"/>
    </row>
    <row r="672">
      <c r="A672" s="34"/>
    </row>
    <row r="673">
      <c r="A673" s="34"/>
    </row>
    <row r="674">
      <c r="A674" s="34"/>
    </row>
    <row r="675">
      <c r="A675" s="34"/>
    </row>
    <row r="676">
      <c r="A676" s="34"/>
    </row>
    <row r="677">
      <c r="A677" s="34"/>
    </row>
    <row r="678">
      <c r="A678" s="34"/>
    </row>
    <row r="679">
      <c r="A679" s="34"/>
    </row>
    <row r="680">
      <c r="A680" s="34"/>
    </row>
    <row r="681">
      <c r="A681" s="34"/>
    </row>
    <row r="682">
      <c r="A682" s="34"/>
    </row>
    <row r="683">
      <c r="A683" s="34"/>
    </row>
    <row r="684">
      <c r="A684" s="34"/>
    </row>
    <row r="685">
      <c r="A685" s="34"/>
    </row>
    <row r="686">
      <c r="A686" s="34"/>
    </row>
    <row r="687">
      <c r="A687" s="34"/>
    </row>
    <row r="688">
      <c r="A688" s="34"/>
    </row>
    <row r="689">
      <c r="A689" s="34"/>
    </row>
    <row r="690">
      <c r="A690" s="34"/>
    </row>
    <row r="691">
      <c r="A691" s="34"/>
    </row>
    <row r="692">
      <c r="A692" s="34"/>
    </row>
    <row r="693">
      <c r="A693" s="34"/>
    </row>
    <row r="694">
      <c r="A694" s="34"/>
    </row>
    <row r="695">
      <c r="A695" s="34"/>
    </row>
    <row r="696">
      <c r="A696" s="34"/>
    </row>
    <row r="697">
      <c r="A697" s="34"/>
    </row>
    <row r="698">
      <c r="A698" s="34"/>
    </row>
    <row r="699">
      <c r="A699" s="34"/>
    </row>
    <row r="700">
      <c r="A700" s="34"/>
    </row>
    <row r="701">
      <c r="A701" s="34"/>
    </row>
    <row r="702">
      <c r="A702" s="34"/>
    </row>
    <row r="703">
      <c r="A703" s="34"/>
    </row>
    <row r="704">
      <c r="A704" s="34"/>
    </row>
    <row r="705">
      <c r="A705" s="34"/>
    </row>
    <row r="706">
      <c r="A706" s="34"/>
    </row>
    <row r="707">
      <c r="A707" s="34"/>
    </row>
    <row r="708">
      <c r="A708" s="34"/>
    </row>
    <row r="709">
      <c r="A709" s="34"/>
    </row>
    <row r="710">
      <c r="A710" s="34"/>
    </row>
    <row r="711">
      <c r="A711" s="34"/>
    </row>
    <row r="712">
      <c r="A712" s="34"/>
    </row>
    <row r="713">
      <c r="A713" s="34"/>
    </row>
    <row r="714">
      <c r="A714" s="34"/>
    </row>
    <row r="715">
      <c r="A715" s="34"/>
    </row>
    <row r="716">
      <c r="A716" s="34"/>
    </row>
    <row r="717">
      <c r="A717" s="34"/>
    </row>
    <row r="718">
      <c r="A718" s="34"/>
    </row>
    <row r="719">
      <c r="A719" s="34"/>
    </row>
    <row r="720">
      <c r="A720" s="34"/>
    </row>
    <row r="721">
      <c r="A721" s="34"/>
    </row>
    <row r="722">
      <c r="A722" s="34"/>
    </row>
    <row r="723">
      <c r="A723" s="34"/>
    </row>
    <row r="724">
      <c r="A724" s="34"/>
    </row>
    <row r="725">
      <c r="A725" s="34"/>
    </row>
    <row r="726">
      <c r="A726" s="34"/>
    </row>
    <row r="727">
      <c r="A727" s="34"/>
    </row>
    <row r="728">
      <c r="A728" s="34"/>
    </row>
    <row r="729">
      <c r="A729" s="34"/>
    </row>
    <row r="730">
      <c r="A730" s="34"/>
    </row>
    <row r="731">
      <c r="A731" s="34"/>
    </row>
    <row r="732">
      <c r="A732" s="34"/>
    </row>
    <row r="733">
      <c r="A733" s="34"/>
    </row>
    <row r="734">
      <c r="A734" s="34"/>
    </row>
    <row r="735">
      <c r="A735" s="34"/>
    </row>
    <row r="736">
      <c r="A736" s="34"/>
    </row>
    <row r="737">
      <c r="A737" s="34"/>
    </row>
    <row r="738">
      <c r="A738" s="34"/>
    </row>
    <row r="739">
      <c r="A739" s="34"/>
    </row>
    <row r="740">
      <c r="A740" s="34"/>
    </row>
    <row r="741">
      <c r="A741" s="34"/>
    </row>
    <row r="742">
      <c r="A742" s="34"/>
    </row>
    <row r="743">
      <c r="A743" s="34"/>
    </row>
    <row r="744">
      <c r="A744" s="34"/>
    </row>
    <row r="745">
      <c r="A745" s="34"/>
    </row>
    <row r="746">
      <c r="A746" s="34"/>
    </row>
    <row r="747">
      <c r="A747" s="34"/>
    </row>
    <row r="748">
      <c r="A748" s="34"/>
    </row>
    <row r="749">
      <c r="A749" s="34"/>
    </row>
    <row r="750">
      <c r="A750" s="34"/>
    </row>
    <row r="751">
      <c r="A751" s="34"/>
    </row>
    <row r="752">
      <c r="A752" s="34"/>
    </row>
    <row r="753">
      <c r="A753" s="34"/>
    </row>
    <row r="754">
      <c r="A754" s="34"/>
    </row>
    <row r="755">
      <c r="A755" s="34"/>
    </row>
    <row r="756">
      <c r="A756" s="34"/>
    </row>
    <row r="757">
      <c r="A757" s="34"/>
    </row>
    <row r="758">
      <c r="A758" s="34"/>
    </row>
    <row r="759">
      <c r="A759" s="34"/>
    </row>
    <row r="760">
      <c r="A760" s="34"/>
    </row>
    <row r="761">
      <c r="A761" s="34"/>
    </row>
    <row r="762">
      <c r="A762" s="34"/>
    </row>
    <row r="763">
      <c r="A763" s="34"/>
    </row>
    <row r="764">
      <c r="A764" s="34"/>
    </row>
    <row r="765">
      <c r="A765" s="34"/>
    </row>
    <row r="766">
      <c r="A766" s="34"/>
    </row>
    <row r="767">
      <c r="A767" s="34"/>
    </row>
    <row r="768">
      <c r="A768" s="34"/>
    </row>
    <row r="769">
      <c r="A769" s="34"/>
    </row>
    <row r="770">
      <c r="A770" s="34"/>
    </row>
    <row r="771">
      <c r="A771" s="34"/>
    </row>
    <row r="772">
      <c r="A772" s="34"/>
    </row>
    <row r="773">
      <c r="A773" s="34"/>
    </row>
    <row r="774">
      <c r="A774" s="34"/>
    </row>
    <row r="775">
      <c r="A775" s="34"/>
    </row>
    <row r="776">
      <c r="A776" s="34"/>
    </row>
    <row r="777">
      <c r="A777" s="34"/>
    </row>
    <row r="778">
      <c r="A778" s="34"/>
    </row>
    <row r="779">
      <c r="A779" s="34"/>
    </row>
    <row r="780">
      <c r="A780" s="34"/>
    </row>
    <row r="781">
      <c r="A781" s="34"/>
    </row>
    <row r="782">
      <c r="A782" s="34"/>
    </row>
    <row r="783">
      <c r="A783" s="34"/>
    </row>
    <row r="784">
      <c r="A784" s="34"/>
    </row>
    <row r="785">
      <c r="A785" s="34"/>
    </row>
    <row r="786">
      <c r="A786" s="34"/>
    </row>
    <row r="787">
      <c r="A787" s="34"/>
    </row>
    <row r="788">
      <c r="A788" s="34"/>
    </row>
    <row r="789">
      <c r="A789" s="34"/>
    </row>
    <row r="790">
      <c r="A790" s="34"/>
    </row>
    <row r="791">
      <c r="A791" s="34"/>
    </row>
    <row r="792">
      <c r="A792" s="34"/>
    </row>
    <row r="793">
      <c r="A793" s="34"/>
    </row>
    <row r="794">
      <c r="A794" s="34"/>
    </row>
    <row r="795">
      <c r="A795" s="34"/>
    </row>
    <row r="796">
      <c r="A796" s="34"/>
    </row>
    <row r="797">
      <c r="A797" s="34"/>
    </row>
    <row r="798">
      <c r="A798" s="34"/>
    </row>
    <row r="799">
      <c r="A799" s="34"/>
    </row>
    <row r="800">
      <c r="A800" s="34"/>
    </row>
    <row r="801">
      <c r="A801" s="34"/>
    </row>
    <row r="802">
      <c r="A802" s="34"/>
    </row>
    <row r="803">
      <c r="A803" s="34"/>
    </row>
    <row r="804">
      <c r="A804" s="34"/>
    </row>
    <row r="805">
      <c r="A805" s="34"/>
    </row>
    <row r="806">
      <c r="A806" s="34"/>
    </row>
    <row r="807">
      <c r="A807" s="34"/>
    </row>
    <row r="808">
      <c r="A808" s="34"/>
    </row>
    <row r="809">
      <c r="A809" s="34"/>
    </row>
    <row r="810">
      <c r="A810" s="34"/>
    </row>
    <row r="811">
      <c r="A811" s="34"/>
    </row>
    <row r="812">
      <c r="A812" s="34"/>
    </row>
    <row r="813">
      <c r="A813" s="34"/>
    </row>
    <row r="814">
      <c r="A814" s="34"/>
    </row>
    <row r="815">
      <c r="A815" s="34"/>
    </row>
    <row r="816">
      <c r="A816" s="34"/>
    </row>
    <row r="817">
      <c r="A817" s="34"/>
    </row>
    <row r="818">
      <c r="A818" s="34"/>
    </row>
    <row r="819">
      <c r="A819" s="34"/>
    </row>
    <row r="820">
      <c r="A820" s="34"/>
    </row>
    <row r="821">
      <c r="A821" s="34"/>
    </row>
    <row r="822">
      <c r="A822" s="34"/>
    </row>
    <row r="823">
      <c r="A823" s="34"/>
    </row>
    <row r="824">
      <c r="A824" s="34"/>
    </row>
    <row r="825">
      <c r="A825" s="34"/>
    </row>
    <row r="826">
      <c r="A826" s="34"/>
    </row>
    <row r="827">
      <c r="A827" s="34"/>
    </row>
    <row r="828">
      <c r="A828" s="34"/>
    </row>
    <row r="829">
      <c r="A829" s="34"/>
    </row>
    <row r="830">
      <c r="A830" s="34"/>
    </row>
    <row r="831">
      <c r="A831" s="34"/>
    </row>
    <row r="832">
      <c r="A832" s="34"/>
    </row>
    <row r="833">
      <c r="A833" s="34"/>
    </row>
    <row r="834">
      <c r="A834" s="34"/>
    </row>
    <row r="835">
      <c r="A835" s="34"/>
    </row>
    <row r="836">
      <c r="A836" s="34"/>
    </row>
    <row r="837">
      <c r="A837" s="34"/>
    </row>
    <row r="838">
      <c r="A838" s="34"/>
    </row>
    <row r="839">
      <c r="A839" s="34"/>
    </row>
    <row r="840">
      <c r="A840" s="34"/>
    </row>
    <row r="841">
      <c r="A841" s="34"/>
    </row>
    <row r="842">
      <c r="A842" s="34"/>
    </row>
    <row r="843">
      <c r="A843" s="34"/>
    </row>
    <row r="844">
      <c r="A844" s="34"/>
    </row>
    <row r="845">
      <c r="A845" s="34"/>
    </row>
    <row r="846">
      <c r="A846" s="34"/>
    </row>
    <row r="847">
      <c r="A847" s="34"/>
    </row>
    <row r="848">
      <c r="A848" s="34"/>
    </row>
    <row r="849">
      <c r="A849" s="34"/>
    </row>
    <row r="850">
      <c r="A850" s="34"/>
    </row>
    <row r="851">
      <c r="A851" s="34"/>
    </row>
    <row r="852">
      <c r="A852" s="34"/>
    </row>
    <row r="853">
      <c r="A853" s="34"/>
    </row>
    <row r="854">
      <c r="A854" s="34"/>
    </row>
    <row r="855">
      <c r="A855" s="34"/>
    </row>
    <row r="856">
      <c r="A856" s="34"/>
    </row>
    <row r="857">
      <c r="A857" s="34"/>
    </row>
    <row r="858">
      <c r="A858" s="34"/>
    </row>
    <row r="859">
      <c r="A859" s="34"/>
    </row>
    <row r="860">
      <c r="A860" s="34"/>
    </row>
    <row r="861">
      <c r="A861" s="34"/>
    </row>
    <row r="862">
      <c r="A862" s="34"/>
    </row>
    <row r="863">
      <c r="A863" s="34"/>
    </row>
    <row r="864">
      <c r="A864" s="34"/>
    </row>
    <row r="865">
      <c r="A865" s="34"/>
    </row>
    <row r="866">
      <c r="A866" s="34"/>
    </row>
    <row r="867">
      <c r="A867" s="34"/>
    </row>
    <row r="868">
      <c r="A868" s="34"/>
    </row>
    <row r="869">
      <c r="A869" s="34"/>
    </row>
    <row r="870">
      <c r="A870" s="34"/>
    </row>
    <row r="871">
      <c r="A871" s="34"/>
    </row>
    <row r="872">
      <c r="A872" s="34"/>
    </row>
    <row r="873">
      <c r="A873" s="34"/>
    </row>
    <row r="874">
      <c r="A874" s="34"/>
    </row>
    <row r="875">
      <c r="A875" s="34"/>
    </row>
    <row r="876">
      <c r="A876" s="34"/>
    </row>
    <row r="877">
      <c r="A877" s="34"/>
    </row>
    <row r="878">
      <c r="A878" s="34"/>
    </row>
    <row r="879">
      <c r="A879" s="34"/>
    </row>
    <row r="880">
      <c r="A880" s="34"/>
    </row>
    <row r="881">
      <c r="A881" s="34"/>
    </row>
    <row r="882">
      <c r="A882" s="34"/>
    </row>
    <row r="883">
      <c r="A883" s="34"/>
    </row>
    <row r="884">
      <c r="A884" s="34"/>
    </row>
    <row r="885">
      <c r="A885" s="34"/>
    </row>
    <row r="886">
      <c r="A886" s="34"/>
    </row>
    <row r="887">
      <c r="A887" s="34"/>
    </row>
    <row r="888">
      <c r="A888" s="34"/>
    </row>
    <row r="889">
      <c r="A889" s="34"/>
    </row>
    <row r="890">
      <c r="A890" s="34"/>
    </row>
    <row r="891">
      <c r="A891" s="34"/>
    </row>
    <row r="892">
      <c r="A892" s="34"/>
    </row>
    <row r="893">
      <c r="A893" s="34"/>
    </row>
    <row r="894">
      <c r="A894" s="34"/>
    </row>
    <row r="895">
      <c r="A895" s="34"/>
    </row>
    <row r="896">
      <c r="A896" s="34"/>
    </row>
    <row r="897">
      <c r="A897" s="34"/>
    </row>
    <row r="898">
      <c r="A898" s="34"/>
    </row>
    <row r="899">
      <c r="A899" s="34"/>
    </row>
    <row r="900">
      <c r="A900" s="34"/>
    </row>
    <row r="901">
      <c r="A901" s="34"/>
    </row>
    <row r="902">
      <c r="A902" s="34"/>
    </row>
    <row r="903">
      <c r="A903" s="34"/>
    </row>
    <row r="904">
      <c r="A904" s="34"/>
    </row>
    <row r="905">
      <c r="A905" s="34"/>
    </row>
    <row r="906">
      <c r="A906" s="34"/>
    </row>
    <row r="907">
      <c r="A907" s="34"/>
    </row>
    <row r="908">
      <c r="A908" s="34"/>
    </row>
    <row r="909">
      <c r="A909" s="34"/>
    </row>
    <row r="910">
      <c r="A910" s="34"/>
    </row>
    <row r="911">
      <c r="A911" s="34"/>
    </row>
    <row r="912">
      <c r="A912" s="34"/>
    </row>
    <row r="913">
      <c r="A913" s="34"/>
    </row>
    <row r="914">
      <c r="A914" s="34"/>
    </row>
    <row r="915">
      <c r="A915" s="34"/>
    </row>
    <row r="916">
      <c r="A916" s="34"/>
    </row>
    <row r="917">
      <c r="A917" s="34"/>
    </row>
    <row r="918">
      <c r="A918" s="34"/>
    </row>
    <row r="919">
      <c r="A919" s="34"/>
    </row>
    <row r="920">
      <c r="A920" s="34"/>
    </row>
    <row r="921">
      <c r="A921" s="34"/>
    </row>
    <row r="922">
      <c r="A922" s="34"/>
    </row>
    <row r="923">
      <c r="A923" s="34"/>
    </row>
    <row r="924">
      <c r="A924" s="34"/>
    </row>
    <row r="925">
      <c r="A925" s="34"/>
    </row>
    <row r="926">
      <c r="A926" s="34"/>
    </row>
    <row r="927">
      <c r="A927" s="34"/>
    </row>
    <row r="928">
      <c r="A928" s="34"/>
    </row>
    <row r="929">
      <c r="A929" s="34"/>
    </row>
    <row r="930">
      <c r="A930" s="34"/>
    </row>
    <row r="931">
      <c r="A931" s="34"/>
    </row>
    <row r="932">
      <c r="A932" s="34"/>
    </row>
    <row r="933">
      <c r="A933" s="34"/>
    </row>
    <row r="934">
      <c r="A934" s="34"/>
    </row>
    <row r="935">
      <c r="A935" s="34"/>
    </row>
    <row r="936">
      <c r="A936" s="34"/>
    </row>
    <row r="937">
      <c r="A937" s="34"/>
    </row>
    <row r="938">
      <c r="A938" s="34"/>
    </row>
    <row r="939">
      <c r="A939" s="34"/>
    </row>
    <row r="940">
      <c r="A940" s="34"/>
    </row>
    <row r="941">
      <c r="A941" s="34"/>
    </row>
    <row r="942">
      <c r="A942" s="34"/>
    </row>
    <row r="943">
      <c r="A943" s="34"/>
    </row>
    <row r="944">
      <c r="A944" s="34"/>
    </row>
    <row r="945">
      <c r="A945" s="34"/>
    </row>
    <row r="946">
      <c r="A946" s="34"/>
    </row>
    <row r="947">
      <c r="A947" s="34"/>
    </row>
    <row r="948">
      <c r="A948" s="34"/>
    </row>
    <row r="949">
      <c r="A949" s="34"/>
    </row>
    <row r="950">
      <c r="A950" s="34"/>
    </row>
    <row r="951">
      <c r="A951" s="34"/>
    </row>
    <row r="952">
      <c r="A952" s="34"/>
    </row>
    <row r="953">
      <c r="A953" s="34"/>
    </row>
    <row r="954">
      <c r="A954" s="34"/>
    </row>
    <row r="955">
      <c r="A955" s="34"/>
    </row>
    <row r="956">
      <c r="A956" s="34"/>
    </row>
    <row r="957">
      <c r="A957" s="34"/>
    </row>
    <row r="958">
      <c r="A958" s="34"/>
    </row>
    <row r="959">
      <c r="A959" s="34"/>
    </row>
    <row r="960">
      <c r="A960" s="34"/>
    </row>
    <row r="961">
      <c r="A961" s="34"/>
    </row>
    <row r="962">
      <c r="A962" s="34"/>
    </row>
    <row r="963">
      <c r="A963" s="34"/>
    </row>
    <row r="964">
      <c r="A964" s="34"/>
    </row>
    <row r="965">
      <c r="A965" s="34"/>
    </row>
    <row r="966">
      <c r="A966" s="34"/>
    </row>
    <row r="967">
      <c r="A967" s="34"/>
    </row>
    <row r="968">
      <c r="A968" s="34"/>
    </row>
    <row r="969">
      <c r="A969" s="34"/>
    </row>
    <row r="970">
      <c r="A970" s="34"/>
    </row>
    <row r="971">
      <c r="A971" s="34"/>
    </row>
    <row r="972">
      <c r="A972" s="34"/>
    </row>
    <row r="973">
      <c r="A973" s="34"/>
    </row>
    <row r="974">
      <c r="A974" s="34"/>
    </row>
    <row r="975">
      <c r="A975" s="34"/>
    </row>
    <row r="976">
      <c r="A976" s="34"/>
    </row>
    <row r="977">
      <c r="A977" s="34"/>
    </row>
    <row r="978">
      <c r="A978" s="34"/>
    </row>
    <row r="979">
      <c r="A979" s="34"/>
    </row>
    <row r="980">
      <c r="A980" s="34"/>
    </row>
    <row r="981">
      <c r="A981" s="34"/>
    </row>
    <row r="982">
      <c r="A982" s="34"/>
    </row>
    <row r="983">
      <c r="A983" s="34"/>
    </row>
    <row r="984">
      <c r="A984" s="34"/>
    </row>
    <row r="985">
      <c r="A985" s="34"/>
    </row>
    <row r="986">
      <c r="A986" s="34"/>
    </row>
    <row r="987">
      <c r="A987" s="34"/>
    </row>
    <row r="988">
      <c r="A988" s="34"/>
    </row>
    <row r="989">
      <c r="A989" s="34"/>
    </row>
    <row r="990">
      <c r="A990" s="34"/>
    </row>
    <row r="991">
      <c r="A991" s="34"/>
    </row>
    <row r="992">
      <c r="A992" s="34"/>
    </row>
    <row r="993">
      <c r="A993" s="34"/>
    </row>
    <row r="994">
      <c r="A994" s="34"/>
    </row>
    <row r="995">
      <c r="A995" s="34"/>
    </row>
    <row r="996">
      <c r="A996" s="34"/>
    </row>
    <row r="997">
      <c r="A997" s="34"/>
    </row>
    <row r="998">
      <c r="A998" s="34"/>
    </row>
    <row r="999">
      <c r="A999" s="34"/>
    </row>
    <row r="1000">
      <c r="A1000" s="34"/>
    </row>
  </sheetData>
  <autoFilter ref="$A$1:$A$1000">
    <sortState ref="A1:A1000">
      <sortCondition ref="A1:A1000"/>
    </sortState>
  </autoFil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
    </row>
    <row r="2">
      <c r="A2" s="4" t="s">
        <v>859</v>
      </c>
    </row>
    <row r="3">
      <c r="A3" s="4" t="s">
        <v>860</v>
      </c>
    </row>
    <row r="4">
      <c r="A4" s="4" t="s">
        <v>861</v>
      </c>
    </row>
    <row r="5">
      <c r="A5" s="4" t="s">
        <v>862</v>
      </c>
    </row>
    <row r="6">
      <c r="A6" s="4" t="s">
        <v>863</v>
      </c>
    </row>
    <row r="7">
      <c r="A7" s="4" t="s">
        <v>864</v>
      </c>
    </row>
    <row r="8">
      <c r="A8" s="4" t="s">
        <v>865</v>
      </c>
    </row>
    <row r="9">
      <c r="A9" s="4" t="s">
        <v>866</v>
      </c>
    </row>
    <row r="10">
      <c r="A10" s="4" t="s">
        <v>867</v>
      </c>
    </row>
    <row r="11">
      <c r="A11" s="4" t="s">
        <v>868</v>
      </c>
    </row>
    <row r="12">
      <c r="A12" s="4" t="s">
        <v>869</v>
      </c>
    </row>
    <row r="13">
      <c r="A13" s="4" t="s">
        <v>870</v>
      </c>
    </row>
    <row r="14">
      <c r="A14" s="4" t="s">
        <v>871</v>
      </c>
    </row>
    <row r="15">
      <c r="A15" s="4" t="s">
        <v>872</v>
      </c>
    </row>
    <row r="16">
      <c r="A16" s="4" t="s">
        <v>873</v>
      </c>
    </row>
    <row r="17">
      <c r="A17" s="4" t="s">
        <v>874</v>
      </c>
    </row>
    <row r="18">
      <c r="A18" s="4" t="s">
        <v>875</v>
      </c>
    </row>
    <row r="19">
      <c r="A19" s="4" t="s">
        <v>876</v>
      </c>
    </row>
    <row r="20">
      <c r="A20" s="4" t="s">
        <v>877</v>
      </c>
    </row>
    <row r="21">
      <c r="A21" s="4" t="s">
        <v>878</v>
      </c>
    </row>
    <row r="22">
      <c r="A22" s="4" t="s">
        <v>879</v>
      </c>
    </row>
    <row r="23">
      <c r="A23" s="4" t="s">
        <v>880</v>
      </c>
    </row>
    <row r="24">
      <c r="A24" s="4" t="s">
        <v>881</v>
      </c>
    </row>
    <row r="25">
      <c r="A25" s="4" t="s">
        <v>882</v>
      </c>
    </row>
    <row r="26">
      <c r="A26" s="4" t="s">
        <v>883</v>
      </c>
    </row>
    <row r="27">
      <c r="A27" s="4" t="s">
        <v>884</v>
      </c>
    </row>
    <row r="28">
      <c r="A28" s="4" t="s">
        <v>885</v>
      </c>
    </row>
    <row r="29">
      <c r="A29" s="4" t="s">
        <v>886</v>
      </c>
    </row>
    <row r="30">
      <c r="A30" s="4" t="s">
        <v>887</v>
      </c>
    </row>
    <row r="31">
      <c r="A31" s="4" t="s">
        <v>888</v>
      </c>
    </row>
    <row r="32">
      <c r="A32" s="4" t="s">
        <v>889</v>
      </c>
    </row>
    <row r="33">
      <c r="A33" s="4" t="s">
        <v>890</v>
      </c>
    </row>
    <row r="34">
      <c r="A34" s="4" t="s">
        <v>891</v>
      </c>
    </row>
    <row r="35">
      <c r="A35" s="4" t="s">
        <v>892</v>
      </c>
    </row>
    <row r="36">
      <c r="A36" s="4" t="s">
        <v>893</v>
      </c>
    </row>
    <row r="37">
      <c r="A37" s="4" t="s">
        <v>894</v>
      </c>
    </row>
    <row r="38">
      <c r="A38" s="4" t="s">
        <v>895</v>
      </c>
    </row>
    <row r="39">
      <c r="A39" s="4" t="s">
        <v>896</v>
      </c>
    </row>
    <row r="40">
      <c r="A40" s="4" t="s">
        <v>897</v>
      </c>
    </row>
    <row r="41">
      <c r="A41" s="4" t="s">
        <v>898</v>
      </c>
    </row>
    <row r="42">
      <c r="A42" s="4" t="s">
        <v>899</v>
      </c>
    </row>
    <row r="43">
      <c r="A43" s="4" t="s">
        <v>900</v>
      </c>
    </row>
    <row r="44">
      <c r="A44" s="4" t="s">
        <v>901</v>
      </c>
    </row>
    <row r="45">
      <c r="A45" s="4" t="s">
        <v>902</v>
      </c>
    </row>
    <row r="46">
      <c r="A46" s="4" t="s">
        <v>903</v>
      </c>
      <c r="B46" s="4" t="s">
        <v>904</v>
      </c>
    </row>
    <row r="47">
      <c r="A47" s="4" t="s">
        <v>905</v>
      </c>
    </row>
    <row r="48">
      <c r="A48" s="4" t="s">
        <v>906</v>
      </c>
    </row>
    <row r="49">
      <c r="A49" s="4" t="s">
        <v>907</v>
      </c>
    </row>
    <row r="50">
      <c r="A50" s="4" t="s">
        <v>908</v>
      </c>
    </row>
    <row r="51">
      <c r="A51" s="4" t="s">
        <v>909</v>
      </c>
    </row>
    <row r="52">
      <c r="A52" s="4" t="s">
        <v>910</v>
      </c>
    </row>
    <row r="53">
      <c r="A53" s="4" t="s">
        <v>911</v>
      </c>
    </row>
    <row r="54">
      <c r="A54" s="4" t="s">
        <v>912</v>
      </c>
    </row>
    <row r="55">
      <c r="A55" s="4" t="s">
        <v>913</v>
      </c>
    </row>
    <row r="56">
      <c r="A56" s="4" t="s">
        <v>914</v>
      </c>
    </row>
    <row r="57">
      <c r="A57" s="4" t="s">
        <v>915</v>
      </c>
    </row>
    <row r="58">
      <c r="A58" s="4" t="s">
        <v>916</v>
      </c>
    </row>
    <row r="59">
      <c r="A59" s="4" t="s">
        <v>917</v>
      </c>
    </row>
    <row r="60">
      <c r="A60" s="4" t="s">
        <v>918</v>
      </c>
    </row>
    <row r="61">
      <c r="A61" s="4" t="s">
        <v>919</v>
      </c>
      <c r="B61" s="4" t="s">
        <v>920</v>
      </c>
    </row>
    <row r="62">
      <c r="A62" s="4" t="s">
        <v>921</v>
      </c>
    </row>
    <row r="63">
      <c r="A63" s="4" t="s">
        <v>922</v>
      </c>
    </row>
    <row r="64">
      <c r="A64" s="4" t="s">
        <v>923</v>
      </c>
    </row>
    <row r="65">
      <c r="A65" s="4" t="s">
        <v>924</v>
      </c>
    </row>
    <row r="66">
      <c r="A66" s="4" t="s">
        <v>925</v>
      </c>
    </row>
    <row r="67">
      <c r="A67" s="4" t="s">
        <v>926</v>
      </c>
    </row>
    <row r="68">
      <c r="A68" s="4" t="s">
        <v>927</v>
      </c>
    </row>
    <row r="69">
      <c r="A69" s="4" t="s">
        <v>928</v>
      </c>
    </row>
    <row r="70">
      <c r="A70" s="4" t="s">
        <v>929</v>
      </c>
    </row>
    <row r="71">
      <c r="A71" s="4" t="s">
        <v>930</v>
      </c>
    </row>
    <row r="72">
      <c r="A72" s="4" t="s">
        <v>931</v>
      </c>
    </row>
    <row r="73">
      <c r="A73" s="4" t="s">
        <v>932</v>
      </c>
    </row>
    <row r="74">
      <c r="A74" s="4" t="s">
        <v>933</v>
      </c>
    </row>
    <row r="75">
      <c r="A75" s="4" t="s">
        <v>934</v>
      </c>
    </row>
    <row r="76">
      <c r="A76" s="4" t="s">
        <v>935</v>
      </c>
    </row>
    <row r="77">
      <c r="A77" s="4" t="s">
        <v>936</v>
      </c>
    </row>
    <row r="78">
      <c r="A78" s="4" t="s">
        <v>937</v>
      </c>
    </row>
    <row r="79">
      <c r="A79" s="4" t="s">
        <v>938</v>
      </c>
    </row>
    <row r="80">
      <c r="A80" s="4" t="s">
        <v>939</v>
      </c>
    </row>
    <row r="81">
      <c r="A81" s="4" t="s">
        <v>940</v>
      </c>
    </row>
    <row r="82">
      <c r="A82" s="4" t="s">
        <v>941</v>
      </c>
    </row>
    <row r="83">
      <c r="A83" s="4" t="s">
        <v>942</v>
      </c>
    </row>
    <row r="84">
      <c r="A84" s="4" t="s">
        <v>943</v>
      </c>
    </row>
    <row r="85">
      <c r="A85" s="4" t="s">
        <v>944</v>
      </c>
    </row>
    <row r="86">
      <c r="A86" s="4" t="s">
        <v>945</v>
      </c>
    </row>
    <row r="87">
      <c r="A87" s="4" t="s">
        <v>946</v>
      </c>
    </row>
    <row r="88">
      <c r="A88" s="4" t="s">
        <v>947</v>
      </c>
    </row>
    <row r="89">
      <c r="A89" s="4" t="s">
        <v>948</v>
      </c>
    </row>
    <row r="90">
      <c r="A90" s="4" t="s">
        <v>949</v>
      </c>
    </row>
    <row r="91">
      <c r="A91" s="4" t="s">
        <v>950</v>
      </c>
    </row>
    <row r="92">
      <c r="A92" s="4" t="s">
        <v>951</v>
      </c>
    </row>
    <row r="93">
      <c r="A93" s="4" t="s">
        <v>952</v>
      </c>
    </row>
    <row r="94">
      <c r="A94" s="4" t="s">
        <v>953</v>
      </c>
    </row>
    <row r="95">
      <c r="A95" s="4" t="s">
        <v>954</v>
      </c>
    </row>
    <row r="96">
      <c r="A96" s="4" t="s">
        <v>955</v>
      </c>
    </row>
    <row r="97">
      <c r="A97" s="4" t="s">
        <v>956</v>
      </c>
    </row>
    <row r="98">
      <c r="A98" s="4" t="s">
        <v>957</v>
      </c>
    </row>
    <row r="99">
      <c r="A99" s="4" t="s">
        <v>958</v>
      </c>
    </row>
    <row r="100">
      <c r="A100" s="4" t="s">
        <v>959</v>
      </c>
    </row>
    <row r="101">
      <c r="A101" s="4" t="s">
        <v>960</v>
      </c>
    </row>
    <row r="102">
      <c r="A102" s="4" t="s">
        <v>961</v>
      </c>
    </row>
    <row r="103">
      <c r="A103" s="4" t="s">
        <v>962</v>
      </c>
    </row>
    <row r="104">
      <c r="A104" s="4" t="s">
        <v>963</v>
      </c>
    </row>
    <row r="105">
      <c r="A105" s="4" t="s">
        <v>964</v>
      </c>
    </row>
    <row r="106">
      <c r="A106" s="4" t="s">
        <v>965</v>
      </c>
    </row>
    <row r="107">
      <c r="A107" s="4" t="s">
        <v>966</v>
      </c>
    </row>
    <row r="108">
      <c r="A108" s="4" t="s">
        <v>967</v>
      </c>
    </row>
    <row r="109">
      <c r="A109" s="4" t="s">
        <v>968</v>
      </c>
    </row>
    <row r="110">
      <c r="A110" s="4" t="s">
        <v>969</v>
      </c>
    </row>
    <row r="111">
      <c r="A111" s="4" t="s">
        <v>970</v>
      </c>
    </row>
    <row r="112">
      <c r="A112" s="4" t="s">
        <v>971</v>
      </c>
    </row>
    <row r="113">
      <c r="A113" s="4" t="s">
        <v>972</v>
      </c>
    </row>
    <row r="114">
      <c r="A114" s="4" t="s">
        <v>973</v>
      </c>
    </row>
    <row r="115">
      <c r="A115" s="4" t="s">
        <v>974</v>
      </c>
    </row>
    <row r="116">
      <c r="A116" s="4" t="s">
        <v>975</v>
      </c>
    </row>
    <row r="117">
      <c r="A117" s="4" t="s">
        <v>976</v>
      </c>
    </row>
    <row r="118">
      <c r="A118" s="4" t="s">
        <v>977</v>
      </c>
    </row>
    <row r="119">
      <c r="A119" s="4" t="s">
        <v>978</v>
      </c>
    </row>
    <row r="120">
      <c r="A120" s="4" t="s">
        <v>979</v>
      </c>
    </row>
    <row r="121">
      <c r="A121" s="4" t="s">
        <v>980</v>
      </c>
    </row>
    <row r="122">
      <c r="A122" s="4" t="s">
        <v>981</v>
      </c>
    </row>
    <row r="123">
      <c r="A123" s="4" t="s">
        <v>982</v>
      </c>
    </row>
    <row r="124">
      <c r="A124" s="4" t="s">
        <v>983</v>
      </c>
    </row>
    <row r="125">
      <c r="A125" s="4" t="s">
        <v>984</v>
      </c>
    </row>
    <row r="126">
      <c r="A126" s="4" t="s">
        <v>985</v>
      </c>
    </row>
    <row r="127">
      <c r="A127" s="4" t="s">
        <v>986</v>
      </c>
    </row>
    <row r="128">
      <c r="A128" s="4" t="s">
        <v>987</v>
      </c>
    </row>
    <row r="129">
      <c r="A129" s="4" t="s">
        <v>988</v>
      </c>
    </row>
    <row r="130">
      <c r="A130" s="4" t="s">
        <v>989</v>
      </c>
    </row>
    <row r="131">
      <c r="A131" s="4" t="s">
        <v>990</v>
      </c>
    </row>
    <row r="132">
      <c r="A132" s="4" t="s">
        <v>991</v>
      </c>
    </row>
    <row r="133">
      <c r="A133" s="4" t="s">
        <v>992</v>
      </c>
    </row>
    <row r="134">
      <c r="A134" s="4" t="s">
        <v>993</v>
      </c>
    </row>
    <row r="135">
      <c r="A135" s="4" t="s">
        <v>994</v>
      </c>
    </row>
    <row r="136">
      <c r="A136" s="4" t="s">
        <v>995</v>
      </c>
    </row>
    <row r="137">
      <c r="A137" s="4" t="s">
        <v>996</v>
      </c>
    </row>
    <row r="138">
      <c r="A138" s="4" t="s">
        <v>997</v>
      </c>
    </row>
    <row r="139">
      <c r="A139" s="4" t="s">
        <v>998</v>
      </c>
    </row>
    <row r="140">
      <c r="A140" s="4" t="s">
        <v>999</v>
      </c>
    </row>
    <row r="141">
      <c r="A141" s="4" t="s">
        <v>1000</v>
      </c>
    </row>
    <row r="142">
      <c r="A142" s="4" t="s">
        <v>1001</v>
      </c>
    </row>
    <row r="143">
      <c r="A143" s="4" t="s">
        <v>1002</v>
      </c>
    </row>
    <row r="144">
      <c r="A144" s="4" t="s">
        <v>1003</v>
      </c>
    </row>
    <row r="145">
      <c r="A145" s="4" t="s">
        <v>1003</v>
      </c>
    </row>
    <row r="146">
      <c r="A146" s="4" t="s">
        <v>1004</v>
      </c>
    </row>
    <row r="147">
      <c r="A147" s="4" t="s">
        <v>1005</v>
      </c>
    </row>
    <row r="148">
      <c r="A148" s="4" t="s">
        <v>1005</v>
      </c>
    </row>
    <row r="149">
      <c r="A149" s="4" t="s">
        <v>1006</v>
      </c>
    </row>
    <row r="150">
      <c r="A150" s="4" t="s">
        <v>1006</v>
      </c>
    </row>
    <row r="151">
      <c r="A151" s="4" t="s">
        <v>1007</v>
      </c>
    </row>
    <row r="152">
      <c r="A152" s="4" t="s">
        <v>1008</v>
      </c>
    </row>
    <row r="153">
      <c r="A153" s="4" t="s">
        <v>1009</v>
      </c>
    </row>
    <row r="154">
      <c r="A154" s="4" t="s">
        <v>1010</v>
      </c>
    </row>
    <row r="155">
      <c r="A155" s="4" t="s">
        <v>1011</v>
      </c>
    </row>
    <row r="156">
      <c r="A156" s="4" t="s">
        <v>1012</v>
      </c>
    </row>
    <row r="157">
      <c r="A157" s="4" t="s">
        <v>1013</v>
      </c>
    </row>
    <row r="158">
      <c r="A158" s="4" t="s">
        <v>1014</v>
      </c>
    </row>
    <row r="159">
      <c r="A159" s="4" t="s">
        <v>1015</v>
      </c>
    </row>
    <row r="160">
      <c r="A160" s="4" t="s">
        <v>1016</v>
      </c>
    </row>
    <row r="161">
      <c r="A161" s="4" t="s">
        <v>1017</v>
      </c>
    </row>
    <row r="162">
      <c r="A162" s="4" t="s">
        <v>1018</v>
      </c>
    </row>
    <row r="163">
      <c r="A163" s="4" t="s">
        <v>1019</v>
      </c>
    </row>
    <row r="164">
      <c r="A164" s="4" t="s">
        <v>1020</v>
      </c>
    </row>
    <row r="165">
      <c r="A165" s="4" t="s">
        <v>1021</v>
      </c>
    </row>
    <row r="166">
      <c r="A166" s="4" t="s">
        <v>1022</v>
      </c>
    </row>
    <row r="167">
      <c r="A167" s="4" t="s">
        <v>1023</v>
      </c>
    </row>
    <row r="168">
      <c r="A168" s="4" t="s">
        <v>1024</v>
      </c>
    </row>
    <row r="169">
      <c r="A169" s="4" t="s">
        <v>1025</v>
      </c>
    </row>
    <row r="170">
      <c r="A170" s="4" t="s">
        <v>1026</v>
      </c>
    </row>
    <row r="171">
      <c r="A171" s="4" t="s">
        <v>1027</v>
      </c>
    </row>
    <row r="172">
      <c r="A172" s="4" t="s">
        <v>1028</v>
      </c>
    </row>
    <row r="173">
      <c r="A173" s="4" t="s">
        <v>1029</v>
      </c>
    </row>
    <row r="174">
      <c r="A174" s="4" t="s">
        <v>1030</v>
      </c>
    </row>
    <row r="175">
      <c r="A175" s="4" t="s">
        <v>1031</v>
      </c>
    </row>
    <row r="176">
      <c r="A176" s="4" t="s">
        <v>1032</v>
      </c>
    </row>
    <row r="177">
      <c r="A177" s="4" t="s">
        <v>1033</v>
      </c>
    </row>
    <row r="178">
      <c r="A178" s="4" t="s">
        <v>1034</v>
      </c>
    </row>
    <row r="179">
      <c r="A179" s="4" t="s">
        <v>1035</v>
      </c>
    </row>
    <row r="180">
      <c r="A180" s="4" t="s">
        <v>1036</v>
      </c>
    </row>
    <row r="181">
      <c r="A181" s="4" t="s">
        <v>1037</v>
      </c>
    </row>
    <row r="182">
      <c r="A182" s="4" t="s">
        <v>1038</v>
      </c>
    </row>
    <row r="183">
      <c r="A183" s="4" t="s">
        <v>1039</v>
      </c>
    </row>
    <row r="184">
      <c r="A184" s="4" t="s">
        <v>1040</v>
      </c>
    </row>
    <row r="185">
      <c r="A185" s="4" t="s">
        <v>1041</v>
      </c>
    </row>
    <row r="186">
      <c r="A186" s="4" t="s">
        <v>1042</v>
      </c>
      <c r="B186" s="4" t="s">
        <v>1043</v>
      </c>
    </row>
    <row r="187">
      <c r="A187" s="4" t="s">
        <v>1044</v>
      </c>
    </row>
    <row r="188">
      <c r="A188" s="4" t="s">
        <v>1045</v>
      </c>
    </row>
    <row r="189">
      <c r="A189" s="4" t="s">
        <v>1046</v>
      </c>
    </row>
    <row r="190">
      <c r="A190" s="4" t="s">
        <v>1047</v>
      </c>
    </row>
    <row r="191">
      <c r="A191" s="4" t="s">
        <v>1048</v>
      </c>
    </row>
    <row r="192">
      <c r="A192" s="4" t="s">
        <v>1049</v>
      </c>
    </row>
    <row r="193">
      <c r="A193" s="4" t="s">
        <v>1050</v>
      </c>
    </row>
    <row r="194">
      <c r="A194" s="4" t="s">
        <v>1051</v>
      </c>
    </row>
    <row r="195">
      <c r="A195" s="4" t="s">
        <v>1052</v>
      </c>
    </row>
    <row r="196">
      <c r="A196" s="4" t="s">
        <v>1053</v>
      </c>
    </row>
    <row r="197">
      <c r="A197" s="4" t="s">
        <v>1054</v>
      </c>
    </row>
    <row r="198">
      <c r="A198" s="4" t="s">
        <v>1055</v>
      </c>
    </row>
    <row r="199">
      <c r="A199" s="4" t="s">
        <v>1056</v>
      </c>
    </row>
    <row r="200">
      <c r="A200" s="4" t="s">
        <v>1057</v>
      </c>
    </row>
    <row r="201">
      <c r="A201" s="4" t="s">
        <v>1058</v>
      </c>
    </row>
    <row r="202">
      <c r="A202" s="4" t="s">
        <v>1059</v>
      </c>
    </row>
    <row r="203">
      <c r="A203" s="4" t="s">
        <v>1060</v>
      </c>
    </row>
    <row r="204">
      <c r="A204" s="4" t="s">
        <v>1061</v>
      </c>
    </row>
    <row r="205">
      <c r="A205" s="4" t="s">
        <v>1062</v>
      </c>
    </row>
    <row r="206">
      <c r="A206" s="4" t="s">
        <v>1063</v>
      </c>
    </row>
    <row r="207">
      <c r="A207" s="4" t="s">
        <v>1064</v>
      </c>
    </row>
    <row r="208">
      <c r="A208" s="4" t="s">
        <v>1065</v>
      </c>
    </row>
    <row r="209">
      <c r="A209" s="4" t="s">
        <v>1066</v>
      </c>
    </row>
    <row r="210">
      <c r="A210" s="4" t="s">
        <v>1067</v>
      </c>
    </row>
    <row r="211">
      <c r="A211" s="4" t="s">
        <v>1068</v>
      </c>
    </row>
    <row r="212">
      <c r="A212" s="4" t="s">
        <v>1069</v>
      </c>
    </row>
    <row r="213">
      <c r="A213" s="4" t="s">
        <v>1070</v>
      </c>
    </row>
    <row r="214">
      <c r="A214" s="4" t="s">
        <v>1071</v>
      </c>
    </row>
    <row r="215">
      <c r="A215" s="4" t="s">
        <v>1072</v>
      </c>
    </row>
    <row r="216">
      <c r="A216" s="4" t="s">
        <v>1073</v>
      </c>
      <c r="B216" s="4" t="s">
        <v>1043</v>
      </c>
    </row>
    <row r="217">
      <c r="A217" s="4" t="s">
        <v>1074</v>
      </c>
    </row>
    <row r="218">
      <c r="A218" s="4" t="s">
        <v>1075</v>
      </c>
    </row>
    <row r="219">
      <c r="A219" s="4" t="s">
        <v>1076</v>
      </c>
    </row>
    <row r="220">
      <c r="A220" s="4" t="s">
        <v>1077</v>
      </c>
    </row>
    <row r="221">
      <c r="A221" s="4" t="s">
        <v>1078</v>
      </c>
    </row>
    <row r="222">
      <c r="A222" s="4" t="s">
        <v>1079</v>
      </c>
    </row>
    <row r="223">
      <c r="A223" s="4" t="s">
        <v>1080</v>
      </c>
    </row>
    <row r="224">
      <c r="A224" s="4" t="s">
        <v>1081</v>
      </c>
    </row>
    <row r="225">
      <c r="A225" s="4" t="s">
        <v>1082</v>
      </c>
    </row>
    <row r="226">
      <c r="A226" s="4" t="s">
        <v>1083</v>
      </c>
    </row>
    <row r="227">
      <c r="A227" s="4" t="s">
        <v>1084</v>
      </c>
    </row>
    <row r="228">
      <c r="A228" s="4" t="s">
        <v>1085</v>
      </c>
    </row>
    <row r="229">
      <c r="A229" s="4" t="s">
        <v>1086</v>
      </c>
    </row>
    <row r="230">
      <c r="A230" s="4" t="s">
        <v>1087</v>
      </c>
    </row>
    <row r="231">
      <c r="A231" s="4" t="s">
        <v>1088</v>
      </c>
    </row>
    <row r="232">
      <c r="A232" s="4" t="s">
        <v>1089</v>
      </c>
    </row>
    <row r="233">
      <c r="A233" s="4" t="s">
        <v>1090</v>
      </c>
    </row>
    <row r="234">
      <c r="A234" s="4" t="s">
        <v>1091</v>
      </c>
    </row>
    <row r="235">
      <c r="A235" s="4" t="s">
        <v>1092</v>
      </c>
    </row>
    <row r="236">
      <c r="A236" s="4" t="s">
        <v>1093</v>
      </c>
    </row>
    <row r="237">
      <c r="A237" s="4" t="s">
        <v>1094</v>
      </c>
    </row>
    <row r="238">
      <c r="A238" s="4" t="s">
        <v>1095</v>
      </c>
    </row>
    <row r="239">
      <c r="A239" s="4" t="s">
        <v>1096</v>
      </c>
    </row>
    <row r="240">
      <c r="A240" s="4" t="s">
        <v>1097</v>
      </c>
    </row>
    <row r="241">
      <c r="A241" s="4" t="s">
        <v>1098</v>
      </c>
    </row>
    <row r="242">
      <c r="A242" s="4" t="s">
        <v>1099</v>
      </c>
    </row>
    <row r="243">
      <c r="A243" s="4" t="s">
        <v>1100</v>
      </c>
    </row>
    <row r="244">
      <c r="A244" s="4" t="s">
        <v>1101</v>
      </c>
    </row>
    <row r="245">
      <c r="A245" s="4" t="s">
        <v>1102</v>
      </c>
    </row>
    <row r="246">
      <c r="A246" s="4" t="s">
        <v>1103</v>
      </c>
    </row>
    <row r="247">
      <c r="A247" s="4" t="s">
        <v>1104</v>
      </c>
    </row>
    <row r="248">
      <c r="A248" s="4" t="s">
        <v>1105</v>
      </c>
    </row>
    <row r="249">
      <c r="A249" s="4" t="s">
        <v>1106</v>
      </c>
    </row>
    <row r="250">
      <c r="A250" s="4" t="s">
        <v>1107</v>
      </c>
    </row>
    <row r="251">
      <c r="A251" s="4" t="s">
        <v>1108</v>
      </c>
    </row>
    <row r="252">
      <c r="A252" s="4" t="s">
        <v>1109</v>
      </c>
    </row>
    <row r="253">
      <c r="A253" s="4" t="s">
        <v>1110</v>
      </c>
    </row>
    <row r="254">
      <c r="A254" s="4" t="s">
        <v>1111</v>
      </c>
    </row>
    <row r="255">
      <c r="A255" s="4" t="s">
        <v>1112</v>
      </c>
    </row>
    <row r="256">
      <c r="A256" s="4" t="s">
        <v>1113</v>
      </c>
    </row>
    <row r="257">
      <c r="A257" s="4" t="s">
        <v>1114</v>
      </c>
    </row>
    <row r="258">
      <c r="A258" s="4" t="s">
        <v>1115</v>
      </c>
    </row>
    <row r="259">
      <c r="A259" s="4" t="s">
        <v>1116</v>
      </c>
    </row>
    <row r="260">
      <c r="A260" s="4" t="s">
        <v>1117</v>
      </c>
    </row>
    <row r="261">
      <c r="A261" s="4" t="s">
        <v>1118</v>
      </c>
    </row>
    <row r="262">
      <c r="A262" s="4" t="s">
        <v>1119</v>
      </c>
    </row>
    <row r="263">
      <c r="A263" s="4" t="s">
        <v>1120</v>
      </c>
    </row>
    <row r="264">
      <c r="A264" s="4" t="s">
        <v>1121</v>
      </c>
    </row>
    <row r="265">
      <c r="A265" s="4" t="s">
        <v>1122</v>
      </c>
    </row>
    <row r="266">
      <c r="A266" s="4" t="s">
        <v>1123</v>
      </c>
    </row>
    <row r="267">
      <c r="A267" s="4" t="s">
        <v>1124</v>
      </c>
    </row>
    <row r="268">
      <c r="A268" s="4" t="s">
        <v>1125</v>
      </c>
    </row>
    <row r="269">
      <c r="A269" s="4" t="s">
        <v>1126</v>
      </c>
    </row>
    <row r="270">
      <c r="A270" s="4" t="s">
        <v>1127</v>
      </c>
    </row>
    <row r="271">
      <c r="A271" s="4" t="s">
        <v>1128</v>
      </c>
    </row>
    <row r="272">
      <c r="A272" s="4" t="s">
        <v>1129</v>
      </c>
    </row>
    <row r="273">
      <c r="A273" s="4" t="s">
        <v>1130</v>
      </c>
    </row>
    <row r="274">
      <c r="A274" s="4" t="s">
        <v>1131</v>
      </c>
    </row>
    <row r="275">
      <c r="A275" s="4" t="s">
        <v>1132</v>
      </c>
    </row>
    <row r="276">
      <c r="A276" s="4" t="s">
        <v>1133</v>
      </c>
    </row>
    <row r="277">
      <c r="A277" s="4" t="s">
        <v>1134</v>
      </c>
    </row>
    <row r="278">
      <c r="A278" s="4" t="s">
        <v>1134</v>
      </c>
    </row>
    <row r="279">
      <c r="A279" s="4" t="s">
        <v>1135</v>
      </c>
    </row>
    <row r="280">
      <c r="A280" s="4" t="s">
        <v>1136</v>
      </c>
    </row>
    <row r="281">
      <c r="A281" s="4" t="s">
        <v>1137</v>
      </c>
    </row>
    <row r="282">
      <c r="A282" s="4" t="s">
        <v>1138</v>
      </c>
    </row>
    <row r="283">
      <c r="A283" s="4" t="s">
        <v>1139</v>
      </c>
    </row>
    <row r="284">
      <c r="A284" s="4" t="s">
        <v>1140</v>
      </c>
    </row>
    <row r="285">
      <c r="A285" s="4" t="s">
        <v>1141</v>
      </c>
    </row>
    <row r="286">
      <c r="A286" s="4" t="s">
        <v>1142</v>
      </c>
    </row>
    <row r="287">
      <c r="A287" s="4" t="s">
        <v>1143</v>
      </c>
    </row>
    <row r="288">
      <c r="A288" s="4" t="s">
        <v>1144</v>
      </c>
    </row>
    <row r="289">
      <c r="A289" s="4" t="s">
        <v>1145</v>
      </c>
    </row>
    <row r="290">
      <c r="A290" s="4" t="s">
        <v>1146</v>
      </c>
    </row>
  </sheetData>
  <autoFilter ref="$A$1:$A$1001">
    <sortState ref="A1:A1001">
      <sortCondition ref="A1:A1001"/>
    </sortState>
  </autoFilter>
  <drawing r:id="rId1"/>
</worksheet>
</file>